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hidePivotFieldList="1" defaultThemeVersion="124226"/>
  <mc:AlternateContent xmlns:mc="http://schemas.openxmlformats.org/markup-compatibility/2006">
    <mc:Choice Requires="x15">
      <x15ac:absPath xmlns:x15ac="http://schemas.microsoft.com/office/spreadsheetml/2010/11/ac" url="C:\Retrospect\Zahí 2015 y 2016\PESA\Entregables\Eval_procesos_PESA\"/>
    </mc:Choice>
  </mc:AlternateContent>
  <bookViews>
    <workbookView xWindow="480" yWindow="420" windowWidth="19875" windowHeight="6690" tabRatio="932"/>
  </bookViews>
  <sheets>
    <sheet name="ADR 1 a 81" sheetId="1" r:id="rId1"/>
    <sheet name="Cuadro 1" sheetId="4" r:id="rId2"/>
    <sheet name="ADR Planeación" sheetId="5" r:id="rId3"/>
    <sheet name="ADR Selección de Beneficiarios" sheetId="26" r:id="rId4"/>
    <sheet name="ADR PyD de ByS" sheetId="33" r:id="rId5"/>
    <sheet name="ADR Sol de Apoyos" sheetId="19" r:id="rId6"/>
    <sheet name="ADR Entrega de Apoyos" sheetId="41" r:id="rId7"/>
    <sheet name="ADR Contraloría Social" sheetId="48" r:id="rId8"/>
    <sheet name="ADR Evaluación y Monitoreo" sheetId="56" r:id="rId9"/>
  </sheets>
  <definedNames>
    <definedName name="_xlnm._FilterDatabase" localSheetId="0" hidden="1">'ADR 1 a 81'!$A$2:$FU$524</definedName>
  </definedNames>
  <calcPr calcId="145621"/>
  <pivotCaches>
    <pivotCache cacheId="0" r:id="rId10"/>
  </pivotCaches>
</workbook>
</file>

<file path=xl/sharedStrings.xml><?xml version="1.0" encoding="utf-8"?>
<sst xmlns="http://schemas.openxmlformats.org/spreadsheetml/2006/main" count="47214" uniqueCount="5004">
  <si>
    <t>Válida</t>
  </si>
  <si>
    <t>Numero</t>
  </si>
  <si>
    <t>3. Entidad Federativa en que trabaja</t>
  </si>
  <si>
    <t>5. ¿Cuánto tiempo hace que se desempeña en su puesto actual?</t>
  </si>
  <si>
    <t>6. ¿Desea contestar el cuestionario?</t>
  </si>
  <si>
    <t xml:space="preserve">7. ¿Considera que existe alineación y vinculación entre el PESA y  la política sectorial estatal?   </t>
  </si>
  <si>
    <t xml:space="preserve">8. ¿Considera que existe una adopción plena del método PESA-FAO en la entidad?    </t>
  </si>
  <si>
    <t xml:space="preserve">9. ¿Se han incorporado adaptaciones o innovaciones en la operación del PESA en el estado con relación al método PESA-FAO?    </t>
  </si>
  <si>
    <t>1. ¿Cómo valora los siguientes procesos vinculados a la planeación del PESA en la entidad?</t>
  </si>
  <si>
    <t>14. ¿Los recursos con los que cuenta para cumplir con las metas que le corresponden desde su posición dentro del PESA son?</t>
  </si>
  <si>
    <t>15. ¿Existen indicadores para medir el desempeño del (los) proceso(s) de planeación en el (los) que participa? Por ejemplo: tiempo promedio de cumplimiento del proceso o de las actividades dentro del proceso.</t>
  </si>
  <si>
    <t>16. ¿Cuáles indicadores miden el desempeño del (los)Proceso (s) de Planeación en que participa?</t>
  </si>
  <si>
    <t xml:space="preserve">17. De esos indicadores que miden el desempeño de los procesos en los que participa califique lo siguiente:  </t>
  </si>
  <si>
    <t>18. ¿Existe un documento generado en el estado que describa los lineamientos operativos (mecánica operativa) del PESA en la entidad?</t>
  </si>
  <si>
    <t xml:space="preserve">19. ¿Considera que la planeación realizada por el GOP en la entidad es: pertinente en tiempo y forma, y que facilita la operación del resto de  los procesos del PESA?  </t>
  </si>
  <si>
    <t>2. Mencione innovaciones promovidas en la entidad para mejorar el proceso de planeación del PESA y los actores involucrados en éstas:</t>
  </si>
  <si>
    <t>21. Mencione áreas de oportunidad para mejorar el proceso de planeación del PESA y los actores que se tendrían que involucrar en éstas:</t>
  </si>
  <si>
    <t>22. ¿Cómo valora la última convocatoria para seleccionar a las ADR, con relación a lo siguiente?</t>
  </si>
  <si>
    <t>23. ¿Cómo valora el proceso de difusión y promoción del PESA que realizan las ADR en las comunidades, en los siguientes aspectos?</t>
  </si>
  <si>
    <t>24. Mencione innovaciones promovidas en la entidad para mejorar el proceso de promoción y difusión del PESA, y los actores involucrados en éstas:</t>
  </si>
  <si>
    <t>25. Mencione áreas de oportunidad para mejorar el proceso de promoción y difusión del PESA, y los actores que tendrían que intervenir en éstas:</t>
  </si>
  <si>
    <t>26. En la integración de las solicitudes de apoyo para proyectos productivos, valore el cumplimiento de la norma en los siguientes aspectos:</t>
  </si>
  <si>
    <t>27. En la integración de las solicitudes de apoyo para proyectos COUSSA-PESA, valore el cumplimiento de la norma en los siguientes aspectos:</t>
  </si>
  <si>
    <t>28. Mencione innovaciones promovidas y quién las promueve en la entidad para mejorar el proceso de integración de solicitudes para proyectos productivos:</t>
  </si>
  <si>
    <t>29. Mencione innovaciones promovidas y quién las promueve en la entidad para mejorar el proceso de integración de solicitudes para proyectos COUSSA-PESA:</t>
  </si>
  <si>
    <t>3. Mencione áreas de oportunidad  y actores involucrados para mejorar el proceso de integración de solicitudes para proyectos productivos:</t>
  </si>
  <si>
    <t>31. Mencione áreas de oportunidad y actores involucrados para mejorar el proceso de integración de solicitudes para proyectos COUSSA-PESA:</t>
  </si>
  <si>
    <t>32. ¿Cómo valora el proceso de selección de ADR en los siguientes aspectos?</t>
  </si>
  <si>
    <t>33. ¿Cómo valora el proceso de selección de  familias beneficiarias de inversiones en proyectos productivos en los siguientes aspectos?</t>
  </si>
  <si>
    <t>34. ¿Cómo valora el proceso de selección de los proyectos COUSSA-PESA en los siguientes aspectos?</t>
  </si>
  <si>
    <t>35. Mencione las innovaciones promovidas y los actores involucrados en la entidad para mejorar el proceso de selección de ADR:</t>
  </si>
  <si>
    <t xml:space="preserve">36. Mencione las innovaciones  promovidas y los actores involucrados en la entidad para mejorar el proceso de selección de beneficiarios:  </t>
  </si>
  <si>
    <t xml:space="preserve">37. Mencione áreas de oportunidad y actores involucrados para mejorar el proceso de selección de ADR:  </t>
  </si>
  <si>
    <t xml:space="preserve">38. Mencione áreas de oportunidad y actores involucrados  para mejorar el proceso de selección de beneficiarios:  </t>
  </si>
  <si>
    <t xml:space="preserve">39. ¿Los proveedores cumplen con lo pactado en la entrega de bienes y servicios a los beneficiarios del PESA, en los siguientes aspectos?  </t>
  </si>
  <si>
    <t>4. ¿Los proveedores cumplen con lo pactado en la entrega de materiales para las Obras COUSSA, en los siguientes aspectos?</t>
  </si>
  <si>
    <t xml:space="preserve">41. ¿Cómo califica la ejecución de los siguientes procesos de los proyectos productivos del PESA?  </t>
  </si>
  <si>
    <t xml:space="preserve">42. ¿Cómo califica la ejecución de los siguientes procesos de las obras COUSSA-PESA?  </t>
  </si>
  <si>
    <t xml:space="preserve">43. ¿Cuál es el grado de coordinación entre las ADR PESA y las ADR COUSSA en los siguientes aspectos?  </t>
  </si>
  <si>
    <t>44. ¿Qué opina sobre la suficiencia de los recursos para producir y distribuir los bienes y servicios que ofrece el PESA?</t>
  </si>
  <si>
    <t>45. ¿Qué opina sobre la oportunidad de los recursos para producir y distribuir los bienes y servicios que ofrece el PESA?</t>
  </si>
  <si>
    <t>46. ¿Qué opina sobre el grado de estandarización y operativización del nuevo método de intervención del PESA?</t>
  </si>
  <si>
    <t>47. ¿En qué grado se cumplen los compromisos establecidos en el calendograma (actividades, tiempos y productos) por las ADR?</t>
  </si>
  <si>
    <t>48. ¿Cómo califica el  tiempo que requieren los siguientes procesos?</t>
  </si>
  <si>
    <t>49. ¿Qué opina sobre la definición del número de localidades y familias a atender por ADR y por facilitador?</t>
  </si>
  <si>
    <t>51. Mencione áreas de oportunidad para mejorar el proceso de producción de los siguientes bienes y servicios del PESA:</t>
  </si>
  <si>
    <t>52. ¿De qué manera se entregan los apoyos económicos a los beneficiarios de proyectos productivos del PESA?</t>
  </si>
  <si>
    <t>53. ¿Cuánto tiempo transcurre entre el momento en que se aprueban los proyectos en el GOP y la entrega de apoyos a los beneficiarios?</t>
  </si>
  <si>
    <t>54. ¿Califique la oportunidad (tiempo) con que se entregan los apoyos para proyectos productivos?</t>
  </si>
  <si>
    <t xml:space="preserve">55. ¿Cuánto tiempo trascurre entre el momento en que se aprueban los proyectos COUSSA en el GOP y la entrega de apoyos para iniciar la obra) </t>
  </si>
  <si>
    <t xml:space="preserve">56. ¿Califique la oportunidad (tiempo) con que se entregan los apoyos en proyectos COUSSA?  </t>
  </si>
  <si>
    <t xml:space="preserve">57. Mencione innovaciones promovidas en la entidad para mejorar el proceso de entrega de apoyos:  </t>
  </si>
  <si>
    <t xml:space="preserve">58. Mencione áreas de oportunidad para mejorar el proceso de entrega de apoyos:  </t>
  </si>
  <si>
    <t>59. ¿Cómo valora el proceso de seguimiento a beneficiarios y monitoreo de apoyos para proyectos productivos en los siguientes aspectos?</t>
  </si>
  <si>
    <t>61. Mencione innovaciones promovidas y actores involucrados en la entidad para mejorar el proceso de  seguimiento y monitoreo de apoyos:</t>
  </si>
  <si>
    <t xml:space="preserve">62. Mencione áreas de oportunidad y los actores involucrados para mejorar el proceso de  seguimiento y monitoreo de apoyos:  </t>
  </si>
  <si>
    <t>63. Los mecanismos para identificar el nivel de satisfacción de los beneficiarios respecto de los apoyos del Programa:</t>
  </si>
  <si>
    <t>64. Los mecanismos de seguimiento a las quejas y denuncias de los beneficiarios:</t>
  </si>
  <si>
    <t xml:space="preserve">66. El promotor comunitario o el presidente del grupo PESA participa en el seguimiento a las quejas y denuncias:      </t>
  </si>
  <si>
    <t xml:space="preserve">67. Los mecanismos de seguimiento a las quejas y denuncias de las ADR:  </t>
  </si>
  <si>
    <t>68. ¿Cómo evalúa la participación del Comité Pro Proyecto en la verificación de la construcción y puesta en marcha de las obras COUSSA?</t>
  </si>
  <si>
    <t>69. ¿Considera que el PESA cuenta con indicadores pertinentes para la medición de sus resultados?</t>
  </si>
  <si>
    <t>71. Para monitorear los avances y resultados del PESA ¿considera que el SURI  es?</t>
  </si>
  <si>
    <t>72. ¿Los resultados del monitoreo de avances y desempeño del PESA se utilizan para instrumentar mejoras en el mismo?</t>
  </si>
  <si>
    <t xml:space="preserve">73. ¿El proceso de evaluación de la instancia evaluadora a la ADR, es?  </t>
  </si>
  <si>
    <t>74. ¿El proceso de evaluación de la instancia evaluadora a la ADR, es?</t>
  </si>
  <si>
    <t>75. ¿El proceso de evaluación de la instancia evaluadora a la ADR, es?</t>
  </si>
  <si>
    <t>76. ¿El proceso de evaluación de la instancia evaluadora a la ADR, es?</t>
  </si>
  <si>
    <t>77. Mencione algunas mejoras relevantes que se hayan implementado como resultado de las evaluaciones al desempeño de las ADR.</t>
  </si>
  <si>
    <t>78. Para mejorar el desempeño de las ADR ¿considera que las recomendaciones de la instancia de evaluación son?</t>
  </si>
  <si>
    <t>79. Para la supervisión y desempeño de la calidad de los servicios profesionales de las ADR PESA ¿considera que los criterios de valoración que aplica el evaluador a los siguientes procesos son?</t>
  </si>
  <si>
    <t>81. ¿Cómo califica el proceso de evaluación participativa que realizan las ADR en las comunidades al cierre del ciclo de proyectos?</t>
  </si>
  <si>
    <t>Respuesta abierta</t>
  </si>
  <si>
    <t>Explique su respuesta.</t>
  </si>
  <si>
    <t>Definición de una direccionalidad estratégica del PESA en la entidad que oriente la operación anual</t>
  </si>
  <si>
    <t>La definición de la cobertura (selección de municipios y localidades) en cuanto a focalización y pertinencia para el despliegue del método PESA</t>
  </si>
  <si>
    <t>Distribución de recursos entre conceptos de apoyo (inversiones en proyectos productivos, COUSSA y desarrollo de capacidades)</t>
  </si>
  <si>
    <t>Vinculación y sinergia con otros componentes del PIDER</t>
  </si>
  <si>
    <t>Vinculación y sinergia con otros programas federales y estatales</t>
  </si>
  <si>
    <t>Vinculación y sinergia con la Cruzada Nacional contra el Hambre</t>
  </si>
  <si>
    <t>Definición de funciones y coordinación de los distintos actores involucrados en el PESA</t>
  </si>
  <si>
    <t>Si lo considera necesario, explique sus respuestas.</t>
  </si>
  <si>
    <t>Recursos financieros</t>
  </si>
  <si>
    <t>Recursos humanos</t>
  </si>
  <si>
    <t>Recursos materiales</t>
  </si>
  <si>
    <t>Recursos tecnológicos y/o metodologías</t>
  </si>
  <si>
    <t>Oportunidad</t>
  </si>
  <si>
    <t>Utilidad</t>
  </si>
  <si>
    <t>Facilidad para su generación o cálculo</t>
  </si>
  <si>
    <t>Oportuna</t>
  </si>
  <si>
    <t>Útil</t>
  </si>
  <si>
    <t>Facilita la operación del resto de los procesos del PESA</t>
  </si>
  <si>
    <t>Cobertura y alcance en la difusión de la convocatoria</t>
  </si>
  <si>
    <t>Oportunidad con la que se emite según los tiempos de operación del PESA</t>
  </si>
  <si>
    <t>Claridad de la información para preparar propuestas</t>
  </si>
  <si>
    <t>Periodo que duró abierta la convocatoria</t>
  </si>
  <si>
    <t>Cobertura con respecto al total de familias de las comunidades PESA</t>
  </si>
  <si>
    <t>Calidad del proceso de difusión (tipo de mensaje y formas de transmisión)</t>
  </si>
  <si>
    <t>Frecuencia del proceso (número de reuniones o acciones de difusión en las comunidades)</t>
  </si>
  <si>
    <t>Eficacia de la promoción humana y social</t>
  </si>
  <si>
    <t>Definición de los solicitantes de apoyo</t>
  </si>
  <si>
    <t>Cumplimiento de los requisitos por parte de los solicitantes</t>
  </si>
  <si>
    <t>Aportaciones de contrapartida</t>
  </si>
  <si>
    <t>Integración del expediente</t>
  </si>
  <si>
    <t>Integración del grupo</t>
  </si>
  <si>
    <t>Grado de involucramiento de los solicitantes en la formulación del proyecto productivo</t>
  </si>
  <si>
    <t>Registro de las solicitudes en el SURI o sistema equivalente</t>
  </si>
  <si>
    <t>Presentación de las solicitudes en la ventanilla</t>
  </si>
  <si>
    <t>Los tiempos requeridos para la realización de este proceso</t>
  </si>
  <si>
    <t>Identificación del tipo de obra y del sitio dónde se propone su realización</t>
  </si>
  <si>
    <t>Integración del Comité Pro Proyecto</t>
  </si>
  <si>
    <t>Participación de los solicitantes en la formulación del estudio</t>
  </si>
  <si>
    <t>Interacción entre la ADR COUSSA y la ADR PESA</t>
  </si>
  <si>
    <t>Los criterios de selección</t>
  </si>
  <si>
    <t>El método de selección</t>
  </si>
  <si>
    <t>Las instancias participantes en el proceso de selección</t>
  </si>
  <si>
    <t>La suficiencia de los recursos humanos para llevar a cabo el proceso</t>
  </si>
  <si>
    <t>La preparación técnica de los recursos humanos responsables de este proceso</t>
  </si>
  <si>
    <t>Precio</t>
  </si>
  <si>
    <t>Cantidad</t>
  </si>
  <si>
    <t>Calidad</t>
  </si>
  <si>
    <t>Diseño</t>
  </si>
  <si>
    <t>Construcción</t>
  </si>
  <si>
    <t>Operación</t>
  </si>
  <si>
    <t>Articulación de la obra COUSSA con proyectos productivos PESA</t>
  </si>
  <si>
    <t>Definición de responsables de la operación y mantenimiento de las obras COUSSA</t>
  </si>
  <si>
    <t>Inversiones en proyectos productivos</t>
  </si>
  <si>
    <t>Obras COUSSA-PESA</t>
  </si>
  <si>
    <t>Desarrollo de capacidades</t>
  </si>
  <si>
    <t>Negociación y firma del Acuerdo Específico SAGARPA-Gobierno del Estado</t>
  </si>
  <si>
    <t>Radicación de recursos al FOFAE</t>
  </si>
  <si>
    <t>Selección y contratación de ADR</t>
  </si>
  <si>
    <t>Pago a las ADR</t>
  </si>
  <si>
    <t>Entrega de apoyos a los beneficiarios</t>
  </si>
  <si>
    <t>1. Inversiones en proyectos productivos</t>
  </si>
  <si>
    <t>2. Obras COUSSA-PESA</t>
  </si>
  <si>
    <t>3. Desarrollo de capacidades</t>
  </si>
  <si>
    <t>Si respondió "Otra" (especifique)</t>
  </si>
  <si>
    <t>Cobertura de proyectos atendidos con seguimiento por parte de las ADRs</t>
  </si>
  <si>
    <t>Frecuencia de visitas a proyectos por los facilitadores de la ADR</t>
  </si>
  <si>
    <t>Calidad del acompañamiento técnico brindado por los facilitadores</t>
  </si>
  <si>
    <t>Resultados del acompañamiento técnico en la sobrevivencia de los proyectos</t>
  </si>
  <si>
    <t>¿Existen?</t>
  </si>
  <si>
    <t>¿Están definidos en algún formato?</t>
  </si>
  <si>
    <t>¿Se incluyen en manuales y/o lineamientos?</t>
  </si>
  <si>
    <t>¿Están sistematizados?</t>
  </si>
  <si>
    <t>Si respondió que "Existen" ¿en qué consisten estos mecanismos?</t>
  </si>
  <si>
    <t>Revisión del calendograma</t>
  </si>
  <si>
    <t>Validación de la información en el SIPESA</t>
  </si>
  <si>
    <t>Monitoreo de procesos y productos señalados en el contrato</t>
  </si>
  <si>
    <t>Valoración de los resultados alcanzados de la estrategia para la Seguridad Alimentaria y Nutricional</t>
  </si>
  <si>
    <t>Verificación de los proyectos en campo</t>
  </si>
  <si>
    <t>Dictamen del desempeño de la calidad de los servicios</t>
  </si>
  <si>
    <t>Veracruz</t>
  </si>
  <si>
    <t>1. Director/Coordinador de ADR PESA</t>
  </si>
  <si>
    <t>de 1 a 3 años</t>
  </si>
  <si>
    <t>SÍ</t>
  </si>
  <si>
    <t>Parcialmente</t>
  </si>
  <si>
    <t>Existen vacíos que los programas sectoriales no están contemplando, tales como el apoyo al campo y directamente a la agricultura rural a pequeña escala.</t>
  </si>
  <si>
    <t>Si</t>
  </si>
  <si>
    <t>No</t>
  </si>
  <si>
    <t>Bien</t>
  </si>
  <si>
    <t>Regular</t>
  </si>
  <si>
    <t>Mal</t>
  </si>
  <si>
    <t>Siempre suficientes</t>
  </si>
  <si>
    <t xml:space="preserve">Participación de las localidades, el papel de los evaluadores y su instrumento, alineación de proyectos con los planes de desarrollo municipal, familias participantes, familia con proyectos, localidades atendidas, etc. </t>
  </si>
  <si>
    <t>Muy buena</t>
  </si>
  <si>
    <t>Algunas veces</t>
  </si>
  <si>
    <t>Incorporación de la ADR en las acciones identificadas por las localidades esto es igual a calificación del desempeño de los involucrados.</t>
  </si>
  <si>
    <t>1.- Verdadero trabajo interisntitucional y coordinación entre GOP.   2.- La seriedad que posee el proyecto PESA ante otros programas:   3.- alta participación de las localidades  familias de las áreas mas marginas del pais.</t>
  </si>
  <si>
    <t>Muy Buena</t>
  </si>
  <si>
    <t>Buena</t>
  </si>
  <si>
    <t>Muy Bueno</t>
  </si>
  <si>
    <t>Hasta ahora no hay innovaciones que se agreguen al proceso metodológico. El método PESA plantea excelentes acciones y actividades para generar la promoción humana y social. Depende mucho de la habilidad de cada ADR para hacer aun más dinámicas estas acciones.</t>
  </si>
  <si>
    <t>1.- La participación de las localidades, ADR y Ayuntamientos  2.- El sector Rural  3.- El financiamiento a las localidades más marginadas.</t>
  </si>
  <si>
    <t>Casi siempre</t>
  </si>
  <si>
    <t>Siempre</t>
  </si>
  <si>
    <t>UTN-PESA promueve la participación de las localidades en la formulación de los proyectos. Las localidades están hoy en día inmersas en el proceso de su construcción.</t>
  </si>
  <si>
    <t>Sin comentarios</t>
  </si>
  <si>
    <t>Muy adecuados</t>
  </si>
  <si>
    <t>Poco adecuados</t>
  </si>
  <si>
    <t>Adecuados</t>
  </si>
  <si>
    <t xml:space="preserve">No tengo conocimiento de innovaciones </t>
  </si>
  <si>
    <t>Diagnósticos y encuestas directas a cada uno de los beneficiarios PESA</t>
  </si>
  <si>
    <t xml:space="preserve">Sin comentarios </t>
  </si>
  <si>
    <t>Generalmente el método es muy certero a la hora de analizar a cada UPF, creo que en este sentido las oportunidadess que se tienen para mejorar el proceso de selección de los beneficiarios es muy apto y oportuno.</t>
  </si>
  <si>
    <t>Muy bien</t>
  </si>
  <si>
    <t>No lo sabe</t>
  </si>
  <si>
    <t>Nunca son suficientes</t>
  </si>
  <si>
    <t>Oportunos</t>
  </si>
  <si>
    <t>Poco Oportunos</t>
  </si>
  <si>
    <t>Muy oportunos</t>
  </si>
  <si>
    <t>Adecuado</t>
  </si>
  <si>
    <t>Alto</t>
  </si>
  <si>
    <t>Insuficiente</t>
  </si>
  <si>
    <t>Ninguna</t>
  </si>
  <si>
    <t>Trabajo en Equipo</t>
  </si>
  <si>
    <t>De uno a menos de dos meses</t>
  </si>
  <si>
    <t>Poco oportuno</t>
  </si>
  <si>
    <t>Hasta ahora no sé de ninguna</t>
  </si>
  <si>
    <t>1.- El mismo trabajo de la ADR  2.- Mayor coordinación entre los actores y el ejecutor del Gasto.</t>
  </si>
  <si>
    <t>Muy adecuado</t>
  </si>
  <si>
    <t>Ninguna, generalmente es la ADR la que innova sus propios mecanismos de seguimiento y monitoréo alimentados en gran medida por algunos puntos de vista de la Metodología.</t>
  </si>
  <si>
    <t xml:space="preserve">1. El compromiso que adquiere la ADR con las localidades  2.-Un mayor acercamiento de las autoridades locales y municipales  </t>
  </si>
  <si>
    <t>En un diagnostico realizado por los participantes para medir el desempeño y alcance de las metas establecidas por ellos y la ADR</t>
  </si>
  <si>
    <t>Muy útil</t>
  </si>
  <si>
    <t>Sí</t>
  </si>
  <si>
    <t>Objetivo</t>
  </si>
  <si>
    <t>Oportuno</t>
  </si>
  <si>
    <t>Suficiente</t>
  </si>
  <si>
    <t>Fortalecimiento del equipo técnico  Capacitación al equipo técnico</t>
  </si>
  <si>
    <t>Muy útiles</t>
  </si>
  <si>
    <t>Nayarit</t>
  </si>
  <si>
    <t>3. Facilitador de ADR PESA</t>
  </si>
  <si>
    <t>más de 3 años</t>
  </si>
  <si>
    <t>Casi siempre suficientes</t>
  </si>
  <si>
    <t>Bueno</t>
  </si>
  <si>
    <t>Nunca</t>
  </si>
  <si>
    <t>Medio</t>
  </si>
  <si>
    <t>A veces son suficientes</t>
  </si>
  <si>
    <t>Poco adecuado</t>
  </si>
  <si>
    <t>Inadecuados</t>
  </si>
  <si>
    <t>Al proveedor por cuenta y orden de los beneficiarios</t>
  </si>
  <si>
    <t>Más de tres meses</t>
  </si>
  <si>
    <t>Inadecuado</t>
  </si>
  <si>
    <t>los indicadores son inadecuados son muy cuuadrados</t>
  </si>
  <si>
    <t>Poco útil</t>
  </si>
  <si>
    <t>Tlaxcala</t>
  </si>
  <si>
    <t>de 6 meses a 1 año</t>
  </si>
  <si>
    <t>Guerrero</t>
  </si>
  <si>
    <t>Insuficientes</t>
  </si>
  <si>
    <t>reforzar las actividades productivas que las familias realizan e involucrar a toda las familias.</t>
  </si>
  <si>
    <t>involucrar a todas las personas que viven en las localidades para que están conozcan mas del programa y también aprovechen los beneficios que les ofrece el programa</t>
  </si>
  <si>
    <t>los actores que tendrían que intervenir son las personas de las localidades que ya cuentan con el programa y también a través del facilitador</t>
  </si>
  <si>
    <t>los facilitadores y las dependencias que están a cargo</t>
  </si>
  <si>
    <t>integración del estudio de las obras que se desean instalar para ver si son viables y estas las promueve los facilitadores.</t>
  </si>
  <si>
    <t>Casi siempre son suficientes</t>
  </si>
  <si>
    <t xml:space="preserve">apoyar las atividades productivas que ellas ya vienen realizando </t>
  </si>
  <si>
    <t>dar seguimiento oportuno a las familias para que su proyecto tenga una buena operatividad y estos tengan una buena producion</t>
  </si>
  <si>
    <t>Menos de un mes</t>
  </si>
  <si>
    <t>CONSIDERO QUE SOLO PARCIAL YA QUE NO TODA LA POLÍTICA SECTORIAL ESTATAL PARTICIPA YA QUE LOS MUNICIPIO POCO SE VINCULAN CON EL PROGRAMA Y SOLO LA PARTE OPERATIVA SE ALINEA CON EL PESA</t>
  </si>
  <si>
    <t>CADA EJERCICIO SE HAN IMPLEMENTADO MEJORAS TRATANDO DE QUE LA OPERACION DEL METODO PESA SE VUELVA MAS DIJERIBLE PARA TODO LOS PARTICIPANTES.</t>
  </si>
  <si>
    <t>LAS METAS</t>
  </si>
  <si>
    <t xml:space="preserve">UNA  DE LAS INNOVACIONES QUE SE ESTABLECIERON FUE LA PARTE DE DARLE AGILIDAD A LA PARTE DE VALIDACION DE LA ESTRATEGIAS INTERVENCION </t>
  </si>
  <si>
    <t>CREO QUE SERIA IMPORTANTE INVOLUCRAR MAS A LOS MUNICIPIOS EN LOS PROCESOS DEL PESA YA QUE FORMAN PARTE DE LAS DECISIONES QUE SE TOMAN EN LAS LOCALIDADES</t>
  </si>
  <si>
    <t>SE HAN IMPLEMENTADO TÉCNICAS PARA QUE LAS FAMILIAS ENTIENDAN MEJOR EL OBJETIVO DEL PESA A TRAVEZ DE DINAMICAS Y FOLLETOS LOS CUALES LES PERMITE TENER MAYOR RETENCION DE LA INFORMACION</t>
  </si>
  <si>
    <t>CREO QUE UNA PARTE A MEJORAR SERIA EL ACOMPAÑAMIENTO DE AUTORIDADES QUE REPRESENTAN AL PROGRAMA YA QUE LAS FAMILIAS TIENEN MAS CONFIANZA CUANDO HAY UN REPRESENTEN DE LAS DEPENDENCIAS</t>
  </si>
  <si>
    <t>Morelos</t>
  </si>
  <si>
    <t>en algunos casos se da la duplicidad de apoyos por parte de otros actores locales</t>
  </si>
  <si>
    <t>se ha implementado acorde a los lineamientos, la problemática se da al integrarse actores como las organizaciones sociales radicales que en algunos casos entorpecen los procesos metodologicos</t>
  </si>
  <si>
    <t>tiempo en la entrega de productos, calidad de los servicios, satisfacción del cliente (productores)</t>
  </si>
  <si>
    <t>eficientar los procesos administrativos por parte de la instancia ejecutora</t>
  </si>
  <si>
    <t>visitas a las localidades  por parte de la instancia ejecutora, presentación ante otras instituciones</t>
  </si>
  <si>
    <t>la SAGARPA, SEDAGRO, FAO, realización de foros, y participacion en medios de difusión masivos (radio) sobre los resultados</t>
  </si>
  <si>
    <t>regularizar el desface de los ejercicios fiscales, operación de cada ciclo de contratacion</t>
  </si>
  <si>
    <t>publicación de la convocatoria en diversos espacios publicos</t>
  </si>
  <si>
    <t>participación e integración en los procesos del metodo</t>
  </si>
  <si>
    <t>menos localidades por facilitador</t>
  </si>
  <si>
    <t>se cumplen, hay procesos donde intervienen otros actores que retrasan la entrega de productos, como es el caso de la dispersión de recursos limitados por un desface de tiempos entre un ejercicio fiscal y otro</t>
  </si>
  <si>
    <t>adecuado, pero podría mejorarse disminuyendo una localidad por facilitador y aumentando a su vez  uno para la adr (considerando la carga de trabajo por facilitador)</t>
  </si>
  <si>
    <t>biodigestor</t>
  </si>
  <si>
    <t>ollas de agua vinculadas a los proyectos productivos</t>
  </si>
  <si>
    <t>enfasis en la autogestion de las localidades</t>
  </si>
  <si>
    <t>eficientar el proceso de solicitud y dispersion de recursos</t>
  </si>
  <si>
    <t>simplificar los procesos de integracion de solicitudes de apoyo para destinar mayor tiempo al trabajo en campo por parte del equipo tecnico</t>
  </si>
  <si>
    <t>Directamente a cada beneficiario</t>
  </si>
  <si>
    <t>De dos a menos de tres meses</t>
  </si>
  <si>
    <t>simplificar los procesos administrativos</t>
  </si>
  <si>
    <t>esta considerado en el metodo, con la comunidad se realiza una evaluacion comunitaria participativa con los actores involucrados de manera directa, BENEFICIARIOS-ADR y su vinculacion con las instituciones participes del PESA</t>
  </si>
  <si>
    <t>comunicación de los beneficiarios del programa con las autoridades estatales y federales de manera personal</t>
  </si>
  <si>
    <t>se informa mediante oficio o de manera económica la situación o problemas identificados en campo</t>
  </si>
  <si>
    <t>la plataforma del SIPESA contiene al información recabada en campo, habría que trabajar mas en la unificacion o en su caso regionalizacion por las características que tiene cada area del pais</t>
  </si>
  <si>
    <t>considerar las limitantes o factores externos ajenos a la ADR afectan el logro de resultados y objetivos del programa</t>
  </si>
  <si>
    <t>Útiles</t>
  </si>
  <si>
    <t>NO CONOZCO ALGUNA.</t>
  </si>
  <si>
    <t>Mala</t>
  </si>
  <si>
    <t>L</t>
  </si>
  <si>
    <t>Michoacán</t>
  </si>
  <si>
    <t>Casi nunca suficientes</t>
  </si>
  <si>
    <t>NINGUNA</t>
  </si>
  <si>
    <t>CAPACITACIÓN, MEJORA DEL MATERIAL, INCREMENTO EN EL CONOCIMIENTO DE LA METODOLOGIA.  FACILITADOR,UTN Y BENEFICIARIOS</t>
  </si>
  <si>
    <t>Malo</t>
  </si>
  <si>
    <t>Bajo</t>
  </si>
  <si>
    <t>Inoportunos</t>
  </si>
  <si>
    <t>Directamente al representante del grupo de beneficiarios</t>
  </si>
  <si>
    <t>Nada adecuados</t>
  </si>
  <si>
    <t>cada quien persigue sus intereses propios políticamente, y tanto gobierno estatal como federal, instancia de evaluación no son capaces de ponerse de acuerdo.</t>
  </si>
  <si>
    <t xml:space="preserve">se sigue el método en medida que sea posible </t>
  </si>
  <si>
    <t>acercamiento de los diferentes actores fuera de las ADR´s como delegados o representantes de sagarpa y sdr para que conozcan las condiciones de las familias y de las comunidades del los diferentes municipios</t>
  </si>
  <si>
    <t>reuniones de consejo municipal, eventos y ferias demostrativas.</t>
  </si>
  <si>
    <t>vinculacion con otros programas para e instituciones como universidades y preparatorias donde las familias tengan acceso a diferentes temas como salud y prevención de enfermedades</t>
  </si>
  <si>
    <t>Siempre son suficientes</t>
  </si>
  <si>
    <t>Muy alto</t>
  </si>
  <si>
    <t>Excesivo</t>
  </si>
  <si>
    <t>vinculacion con otras instituciones</t>
  </si>
  <si>
    <t>-</t>
  </si>
  <si>
    <t>vinculacion con universidades y centros de estudios</t>
  </si>
  <si>
    <t>vinculacion con dependencias para detonas proyectos de mayor alcance</t>
  </si>
  <si>
    <t>convenios con entidades de estudio</t>
  </si>
  <si>
    <t>Muy oportuno</t>
  </si>
  <si>
    <t>Hasta en momento no identifico alguna innovación promovida por la entidad</t>
  </si>
  <si>
    <t xml:space="preserve">Porque podría ser mejor, al tener mayor presencia y vinculación con  situaciones presentes en localidades marginadas y altamente marginadas teniendo una visión y trabajando a la par con participantes se tendrían proyectos mas integrales que aseguren la seguridad alimentaria. </t>
  </si>
  <si>
    <t>Año tras año se vienen manejando adaptaciones al método PESA-FAO en la búsqueda de alcanzar los objetivos trazados (metodología)</t>
  </si>
  <si>
    <t>El Grupo Operativo Pesa como medición de desempeño en los dieferentes procesos de planeación</t>
  </si>
  <si>
    <t>Yucatán</t>
  </si>
  <si>
    <t>En el Plan Estatal de Desarrollo se plasman objetivos que se vincula con las postulados y objetivos del PESA sin embargo no quedan suficientemente priorizados en la operadora de la política que es la secretaria de desarrollo rural.</t>
  </si>
  <si>
    <t>Estas adaptaciones las hemos realizado como ADR no como grupo colegiado. Las dependencias conocen le metodología pero no tienen experiencias sobre las implicaciones prácticas de su aplicación.</t>
  </si>
  <si>
    <t>Es un programa que no ha recogido en sus planeación las demandas de operación de las Agencias y que no se ha vinculado a algún otro programa de manera intenicionada.</t>
  </si>
  <si>
    <t>LA generación de un Visión Comunitaria, proyectos definidos y presupuestos comprometidos.</t>
  </si>
  <si>
    <t>Solo con relación al ajuste en los tiempos para la realización. Mas tiempo.</t>
  </si>
  <si>
    <t>Proceso de planeación que involucren a todos los niveles que operan el  PESA: Grupo operativo con titulares de dependencia y agencias.</t>
  </si>
  <si>
    <t>Se requiere un a simplificación y que estos requisitos no cambien año con año.</t>
  </si>
  <si>
    <t>Los proceso deben dejar subsanar aspectos relacionados con algún documento. Se corre el riesgo de descartar buenas agencias por a falta o error de integración de algun papel.</t>
  </si>
  <si>
    <t>La estructura debe estar mediada por el numero de beneficiarios no hacer un matemática simple de facilitador por 5 comunidades.</t>
  </si>
  <si>
    <t>Evaluación de la satisfaccion del cliente que se realiza al final de un periodo de trabajo.</t>
  </si>
  <si>
    <t>Se pueden presentar ante las instancias a denunciar</t>
  </si>
  <si>
    <t>Hay aspectos relavantes que no se miden en el desarrollo de los grupos y beneficiarios.</t>
  </si>
  <si>
    <t>Las evaluaciones no tienen efectos prácticos medibles.</t>
  </si>
  <si>
    <t>Ya que el gobierno del estado da mucho impulso al programa</t>
  </si>
  <si>
    <t>A través de la instancia de Evaluación que es la que define el desempeño de cada proceso que se lleva a cabo</t>
  </si>
  <si>
    <t>Estas se las genera el grupo operativo y las ejecuta la ADR</t>
  </si>
  <si>
    <t>Principalmente que el modelo de planeaciòn sea mas amplio para que participe las comunidades en su planeación</t>
  </si>
  <si>
    <t>Se deben de considerar el apoyo de los municipios para que apoyen en la promoción y la difución del programa</t>
  </si>
  <si>
    <t>Los Ayuntamiento y principalmente los directores de Desarrollo Rural para que apoyen la promoción y difisuón del PESA</t>
  </si>
  <si>
    <t>De acuerdo a los tiempos que establece la entrega de solicitudes y los requisitos que se deben de entregar para proyectos mayores de 15 mil pesos se debe de integrar todo un proyecto productivo en extenso que por los tiempos en algunas ocasiones es dificil integrarlo, esta modificación se hizo para el 215 por parte de SAGARPA</t>
  </si>
  <si>
    <t>El gobierno del estado y la ADR es quien propone las obras coussa</t>
  </si>
  <si>
    <t>No realizar el proyecto en extenso para las comunidades y la ADR poder cumplir en tiempo.</t>
  </si>
  <si>
    <t>Establece un mecanismo entre el gobierno y la ADR para definir las obras que se realizan</t>
  </si>
  <si>
    <t xml:space="preserve">Este proceso lo hace el grupo operativo </t>
  </si>
  <si>
    <t>Al tener mayor difición se podran seleccionar mejor las familias</t>
  </si>
  <si>
    <t>Este proceso lo hace el grupo operativo</t>
  </si>
  <si>
    <t>Al tener mayor difición se podran seleccionar mejor las familia</t>
  </si>
  <si>
    <t>No depende de la ADR</t>
  </si>
  <si>
    <t xml:space="preserve">Se ha buscado de ser transversales en la educacion </t>
  </si>
  <si>
    <t>Poco objetivo</t>
  </si>
  <si>
    <t>Poco suficiente</t>
  </si>
  <si>
    <t>Chiapas</t>
  </si>
  <si>
    <t>Proyectos productivos enfocados a producir alimentos en Milpa Intercalada con Arboles Frutales (MIAF), y traspatio. Con mujeres de las localidades de alta marginación.</t>
  </si>
  <si>
    <t>Producir alimentos sanos, crecimiento económico, crecimiento empresarial</t>
  </si>
  <si>
    <t xml:space="preserve">Talleres microrregional con promotoras de Seguridad Alimentaria </t>
  </si>
  <si>
    <t xml:space="preserve">Milpa intercalada con Arboles frutales, producción de alimento en el traspatio y producción de ganado bovino </t>
  </si>
  <si>
    <t>La AD'R.</t>
  </si>
  <si>
    <t>Reunión con grupos de trabajo y los acuerdos</t>
  </si>
  <si>
    <t xml:space="preserve">Disminuir la papeleria y el expediente. </t>
  </si>
  <si>
    <t>Mas seguimiento por parte de la Agencia COUSSA-PESA.</t>
  </si>
  <si>
    <t>Acompañamiento técnico</t>
  </si>
  <si>
    <t>Reuniones con los beneficiarios</t>
  </si>
  <si>
    <t>Dialogo de saberes</t>
  </si>
  <si>
    <t>Mas infraestructura para la inversión productiva</t>
  </si>
  <si>
    <t>Asistencia técnica</t>
  </si>
  <si>
    <t>Coordinacion con la ADR y los representantes de los grupos de trabajo</t>
  </si>
  <si>
    <t>Que los proveedores se coordine con la ADR y así tambien con las representantes del grupo</t>
  </si>
  <si>
    <t>Oaxaca</t>
  </si>
  <si>
    <t xml:space="preserve">Por que el PESA busca en su esencia que las familias participantes se apropien de su problemática y logren su seguridad alimentaria, considerando la alimentación como la base de la reproducción social, antes de abordar otros temas socio-económicos. </t>
  </si>
  <si>
    <t>El ejercicio fiscal de este año comenzó con un  retraso de casi dos meses</t>
  </si>
  <si>
    <t>Durango</t>
  </si>
  <si>
    <t>talleres de capacitación por parte de la utn, hacia las agencias de desarrollo rural</t>
  </si>
  <si>
    <t>mas involucramiento por parte de la sagarpa y sagdr</t>
  </si>
  <si>
    <t>no conosco ninguna</t>
  </si>
  <si>
    <t>acompañamiento a localidades estrategicas por parte de las autoridades de sagarpa sagdr, utn para que realicen reuniones y se den cuenta de lo que se esta realizando y puedan hacer algunas recomendaciones de mejora.</t>
  </si>
  <si>
    <t>no hay</t>
  </si>
  <si>
    <t>sigue igual que años anteriores</t>
  </si>
  <si>
    <t>que la gente de ventanilla realice nien la captura en el suri para que los proyectos no sean recortados.</t>
  </si>
  <si>
    <t>que la contratacion de los constructores de las obras sea por parte de la comunidad y no sea el gobierno del estado quien decida quien o quienes van a construir por que la mayoria de las veces no se terminan las obras y no pasa nada con los constructores ya que por lo regular dieron una partida de dinero al gobierno del estado.</t>
  </si>
  <si>
    <t>acompañamiento y asistencia tecnica por parte de los facilitadores</t>
  </si>
  <si>
    <t>no sean desarrollado innovaciones nuevas</t>
  </si>
  <si>
    <t>el acompañamiento oportuno por parte de los facilitadores asi como la asistencia tecnica a cada uno de los proyectos establecidos</t>
  </si>
  <si>
    <t>aplicacion y desarrollo de paquetes tecnologicos validados</t>
  </si>
  <si>
    <t>encaminar las obras a fortalecer proyectos productivos</t>
  </si>
  <si>
    <t>giras de intercambio tecnologico a otras entidades por parte de los productores para que vean y platiquen de otros proyectos exitosos</t>
  </si>
  <si>
    <t>Nada oportuno</t>
  </si>
  <si>
    <t>no conosco nuevas inovaciones</t>
  </si>
  <si>
    <t>la organización en la sagarpa y sagdr, para la mejor planificación y dispercion del recurso</t>
  </si>
  <si>
    <t>oficios dirigidos a las autoridades competentes</t>
  </si>
  <si>
    <t>no tenemos conocimiento de algunas mejoras recomendadas en cuanto a resultados alcanzados</t>
  </si>
  <si>
    <t>menos de 6 meses</t>
  </si>
  <si>
    <t>NO</t>
  </si>
  <si>
    <t>Hidalgo</t>
  </si>
  <si>
    <t xml:space="preserve">PORQUE EXISTEN OTROS PROGRAMAS ESTATALES O FEDERALES QUE INSIDEN EN EL MISMO CAMPO DE ACCION E INCLUSO RECURSO PARA LAS MISMAS ACCIONES, PERO DE MANERA REGALADA Y SIN QUE HAYA DESARROLLO DE HABILIDADES O QUE SE PIDA APORTACION DE BENEFICIARIOS , SITUACIONES QUE EN LUGAR DE AYUDAR A QUE EL PESA CREZCA NOS PONEN EN UNA COMPETENCIA DESLEAL CON MISMO RECURSOS GUBERNAMENTALES Y QUE EL TRABAJO DE SENSIBILIZACION DE QUE LAS PERSONAS APORTEN Y TRABAJEN LO ECHAN POR LA BORDA CON SUS PROYECTOS REGALADOS.  </t>
  </si>
  <si>
    <t>PUES DE MANERA GENERAL CONSIDERO QUE GRUPO OPERATIVO ES MUY CUADRADO Y SIGUEN LA NORMATIVIDAD AL PIE DE LAS REGLAS, Y NO SE ATREVEN A INOVAR O SUGERIR COSAS NUEVAS PORQUE NO TIENEN TIEMPO DE ANALISIS SIEMPRE ESTAMOS RETRASADOS EN LOS PROCESOS DE EJECUCION</t>
  </si>
  <si>
    <t xml:space="preserve">NO EXIXTE CRUCE DE INFORMACION Y CUANDO LO HACEN NO SIRVE PARA CLARIFICAR O DEFINIR QUE TRABAJEMOS DE MANERA COORDINADA CON LOS DEMAS ACTORES PARA EVITAR DUPLICIDAD DE APOYOS Y ACIONES </t>
  </si>
  <si>
    <t>San Luis Potosí</t>
  </si>
  <si>
    <t>Grupo operativo</t>
  </si>
  <si>
    <t>Capacitaciones mas constantes a facilitadores</t>
  </si>
  <si>
    <t>ADR,s Se Encargan</t>
  </si>
  <si>
    <t>Gobiernos Municipales</t>
  </si>
  <si>
    <t>sedarh</t>
  </si>
  <si>
    <t>Sedarh</t>
  </si>
  <si>
    <t>Sagarpa</t>
  </si>
  <si>
    <t>Sedarh y Sagarpa</t>
  </si>
  <si>
    <t>Diseños segun la microrregion</t>
  </si>
  <si>
    <t>no tengo conocimiento</t>
  </si>
  <si>
    <t>en todas las localidades atendidas</t>
  </si>
  <si>
    <t>estan bien</t>
  </si>
  <si>
    <t>realizar mas estudios para posibles obras cousa</t>
  </si>
  <si>
    <t>aumentar el presupuesto</t>
  </si>
  <si>
    <t>Feria de Proveedores y se hacen acuerdos en la misma feria</t>
  </si>
  <si>
    <t>que higa varios proveedores</t>
  </si>
  <si>
    <t>carta de satisfaccion</t>
  </si>
  <si>
    <t>Todo los datos producidos en las upf de cada familia se sube a una plataforma  del sipesa</t>
  </si>
  <si>
    <t xml:space="preserve">La visita estratégica de las localidades vitrina para la realización de encuestas dirigidas al conocimiento de la microrregión. </t>
  </si>
  <si>
    <t>Que los tiempos sean bien establecidos, ya que muchas veces algunas procesos atrasan la salida a campo. Los actores todos los que conforman el equipo PESA , GOP, ADR.</t>
  </si>
  <si>
    <t xml:space="preserve">La realización de reuniones donde se da a conocer los objetivos y la forma de operar, material gráfico y audiovisual,  </t>
  </si>
  <si>
    <t>Que se optimicen los recursos para la mejor ejecución del programa, claro que eso depende de las ADR y los evaluadores.</t>
  </si>
  <si>
    <t>En cuanto al numero de participantes por facilitador considero que entre mayor sea el numero la atención disminuye, considero que mas que el numero de participantes cuenta mucho la estrategia de operación, ya que muchas veces lo que mas limita es la distancia entre las localidades que no permite la optimización de los tiempos. En cuanto a la entrega de bienes y servicios, a la fecha aun no paso por ese proceso en la ejecución del PESA. En cuanto a las obras COUSSA-PESA no se lleva ninguna en la microrregión.</t>
  </si>
  <si>
    <t>El aprovechamiento de los recursos locales.</t>
  </si>
  <si>
    <t>Módulos demostrativos o escuelas de campo.</t>
  </si>
  <si>
    <t>Que se tenga referencias de las empresas que ofrecen bienes y servicios.</t>
  </si>
  <si>
    <t xml:space="preserve">Que las personas se involucren y como facilitadores les apoyemos a la toma de decisiones siempre con ética. </t>
  </si>
  <si>
    <t xml:space="preserve">En las localidades PESA  213, tuve la oportunidad de ver que el seguimiento no se cumplió, </t>
  </si>
  <si>
    <t>Porque no se ha visto reflejado el trabajo del PESA, tal como debe ser.</t>
  </si>
  <si>
    <t>Hasta hoy no me he enterado</t>
  </si>
  <si>
    <t>Todos los actores están muy bien capacitados para llevar a cabo la revisión en todos los aspectos</t>
  </si>
  <si>
    <t>Iniciamos con el Calendograma, precisamente los tiempos destinados a la VR y a la VC. y otros que en este momento estan siendo supervisados y evaluados</t>
  </si>
  <si>
    <t>Los talleresy cursos pertinentes , el involucramiento de asesores responsables</t>
  </si>
  <si>
    <t>En el caso de ADR nuevas, el acompañamiento en cada uno de los procesos es crucial.</t>
  </si>
  <si>
    <t>Un acercamiento con los actores involucrados en las microregiones coo es el caso de los CADERs, muy buena, ademas de servir de apoyo en el conocimiento de la zona y de los principales actores que se enuntran denro de ella, sobre todo los de las propias comunidades, muy buena.</t>
  </si>
  <si>
    <t xml:space="preserve"> Pues el aceramiento de las ADR s involucradas con los DDR</t>
  </si>
  <si>
    <t>Hasta el momento no conozco alguna innovación por parte del Gobierno Estatal</t>
  </si>
  <si>
    <t>Nulo</t>
  </si>
  <si>
    <t>el PESA inicio bien pero a medida que se va desarrollando veo que lo que se dice no coincide con lo que se hace</t>
  </si>
  <si>
    <t>a nivel local el Muniicpio</t>
  </si>
  <si>
    <t>No hay</t>
  </si>
  <si>
    <t>presidencia municipal, SEDARPA</t>
  </si>
  <si>
    <t>NINGUNO</t>
  </si>
  <si>
    <t>Considero que la principal innovación es el diplomado PESA, ya que brinda las herramientas para detonar el desarrollo rural, mediante esta metodología los productores se apropian de los proyectos ya que ellos mismos proponen en que les gustaría trabajar para mejorar su seguridad alimentaria y nutricional, así mismo tanto la SEDARPA, SAGARPA y UTN-FAO  son quienes coordinan el trabajo de las ADR´S</t>
  </si>
  <si>
    <t>El seguimiento a los proyectos y por otra parte los resultados obtenidos en base a los impactos esperados</t>
  </si>
  <si>
    <t xml:space="preserve">Considero que el diplomado PESA es una de las principales innovaciones a nivel estado y nacional, ya que brinda herramientas para detonar el desarrollo rural en la entidad, así mismo la coordinación que se tiene con los actores del PESA, la metodología resultado del trabajo de la UTN-FAO, y la evaluación de por parte de SAGARPA Y SEDARPA a las ADR´S </t>
  </si>
  <si>
    <t>El seguimiento a los proyectos es un área de oportunidad así mismo el impacto de los resultados de los proyectos en las comunidades donde se implementa el PESA y los actores que deben intervenir son la ADR y la SEDARPA a nivel estado</t>
  </si>
  <si>
    <t>Los proyectos son propuestos por el mismo productor, lo que trae como resultado el aprovechamiento de este en su totalidad ya que se vuelve una alternativa para generar ingresos</t>
  </si>
  <si>
    <t>La capacitación que ofrece la ADR es indispensable para el buen funcionamiento de los proyectos, el productor aprende a producir sus propios alimentos y a generar ingresos, lo cual permite generar recursos económicos a nivel local</t>
  </si>
  <si>
    <t>El seguimiento a los proyectos y los resultados obtenidos en el tiempo de operación del PESA en la localidad</t>
  </si>
  <si>
    <t>La capacitación al productor ya que si se brinda de manera adecuada se tendrá la operación del proyecto sin la necesidad del técnico durante más tiempo</t>
  </si>
  <si>
    <t>Otra (especifique)</t>
  </si>
  <si>
    <t>Son los componentes del proyecto directamente a cada beneficiario o en algunos casos al representante de grupo</t>
  </si>
  <si>
    <t>La presentación de la SAN ya que es ahí donde los expertos evaluan la eficiencia de los proyectos y la propuesta de la ADR, se analizan los criterios que se utilizarona para formular los proyectos</t>
  </si>
  <si>
    <t>Tiempo de aprobación de los proyectos</t>
  </si>
  <si>
    <t>Hay base de datos para identificar a los productores que continúan operando los proyectos y aquellos que hacen continuan haciendo bien el trabajo aún cuando el técnico no se encuentre más en la localidad</t>
  </si>
  <si>
    <t>Se esta trabajando con cuadros comparativos en donde se logra percatar los avances de los proyectos así como los puntos críticos, los participantes productores y facilitadores buscan alternativas de solución a través de los recursos locales y disponibilidad de los productores .</t>
  </si>
  <si>
    <t>Seria de gran oportunidad poder contar con personal responsables como la evaluación para poder cotejar informaciones recabadas en torno a los puntos críticos y como seguir trabajando en los proyectos.</t>
  </si>
  <si>
    <t xml:space="preserve">Se trabaja la promoción y difusión a través de talleres en donde se trabajan con colage de los diferentes procesos de trabajos y con dinámicas de trabajo. </t>
  </si>
  <si>
    <t xml:space="preserve">Tener la presencia de algún supervisor que pueda explicar todo el trabajo que se a realizo y poder concretar con los trabajos de los facilitadores y que productores conozcan los beneficios. </t>
  </si>
  <si>
    <t xml:space="preserve">A través del cuadro comparativo en donde se obtiene una noción de los proyectos que se pueden trabajar y con ello poder satisfacer la necesidad del productor. </t>
  </si>
  <si>
    <t xml:space="preserve">Tener promoción por parte de los evaluadores en cuanto a los proyectos que se puedan desarrollar. </t>
  </si>
  <si>
    <t>Organización con los proveedores y productores a fin de que se pueda tener control de lo acordado.</t>
  </si>
  <si>
    <t>Evaluadores PESA para rectificar lo entregado por parte de los proveedores.</t>
  </si>
  <si>
    <t>DEBIDO A QUE PERSIGUEN LA MEJORA FAMILIAR, YA QUE CON ESTO SE PUEDE ERRADICAR LA POBREZA EXTREMA QUE EXISTE EN EL PAÍS.</t>
  </si>
  <si>
    <t>A LA FECHA, SE ESTA OPERANDO BAJO LOS LINEAMIENTOS DEL PESA, EN LO PARTICULAR EL PROCESO QUE ESTAMOS REALIZANDO ESTA BASADO BAJO LA METODOLOGÍA DEL PESA.</t>
  </si>
  <si>
    <t>NO EXISTE EL COMPROMISO DE OTRAS INSTITUCIONES CON EL PROGRAMA DEL PESA, PONEN MUCHOS OBSTÁCULOS Y AL FINAL COMENTAN QUE DESCONOCEN EL PROGRAMA.</t>
  </si>
  <si>
    <t>CAPACITAR Y ENTREGAR EN UN TIEMPO CONSIDERADO, PROGRAMACIÓN CON TIEMPO DE LOS PRODUCTOS A ENTREGA  PARA FORMAR LA ESTRATEGIA (ESAN).  LOS ACTORES QUE TIENEN QUE TIENE QUE INVOLUCRARSE SON LAS INSTITUCIONES QUE ELABORAN O DISEÑAN LAS REGLAS DE OPERACIÓN.</t>
  </si>
  <si>
    <t>SE COLOCARON CONVOCATORIAS EN LUGARES ESTRATÉGICOS EN LA LOCALIDAD, ADEMAS SE VISITARON A LAS AUTORIDADES QUIENES EN SU MOMENTO REALIZARON PERIFONEO EN LA LOCALIDAD.  LOS ACTORES INVOLUCRADOS SERIAN  LA ADR POR MEDIO DE SUS FACILITADORES.</t>
  </si>
  <si>
    <t>UTILIZAR LA RADIO DIFUSORA O CONTRATAR A PUBLICISTAS AMBULANTES PARA QUE PROMOCIONEN EL PROGRAMA.  EL GOBIERNO MUNICIPAL Y LA ADR.</t>
  </si>
  <si>
    <t>EN ESTE CASO LA EVALUACIÓN DE LA ESAN SE REALIZÓ EN EL TIEMPO EN LA FECHAS QUE SE ABRIÓ LA VENTANILLA, POR LO QUE EL TIEMPO PARA LA ENTREGA DE SOLICITUDES FUE CORTO.</t>
  </si>
  <si>
    <t>LOS REQUERIMIENTOS DE DOCUMENTACION PARA INTEGRAR LOS ESPEDIENTES, A VECES SON DOCUMENTOS QUE NO CORRESPONDE A LAS CAPACIDADES DE LAS FAMILIAS DE LA ZONAS QUE PROPONE EL PROGRAMA DEL PESA</t>
  </si>
  <si>
    <t>MEDIANTE LAS LINEAS ESTRATÉGICAS OBTENIDAS DE LA VISIÓN COMUNITARIA Y LOS BENEFICIARIOS CUMPLAN CON LOS REQUISITOS SOLICITADOS POR LA INSTITUCIÓN QUE APORTARA LOS RECURSOS,.   LOS ACTORES INVOLUCRADOS SON EL GOBIERNO DEL ESTADO, ADR Y FAO.</t>
  </si>
  <si>
    <t>SELECCIONAR A BENEFICIARIOS QUE CUMPLAN LAS CARACTERÍSTICAS DEL PESA, DEBIDO A QUE A VECES NO CUENTAN CON MUCHA DOCUMENTACIÓN OFICIAL.</t>
  </si>
  <si>
    <t>Más que suficiente</t>
  </si>
  <si>
    <t>QUE LA INFORMACIÓN QUE SOLICITAN LAS INSTANCIAS EVALUADORAS, ESTAS ENVÍEN RETRO ALIMENTACIÓN DE LOS ERRORES QUE SE SUSCITAN Y.QUE LAS EVALUACIONES SE REALICEN EN TIEMPO.</t>
  </si>
  <si>
    <t>talleres de capacitacion para las adrs en la metodología PESA</t>
  </si>
  <si>
    <t>es necesario que los enlaces bajaran mas a las ADRS para apoyarlas en el proceso</t>
  </si>
  <si>
    <t>Talleres de capacitacion</t>
  </si>
  <si>
    <t>talleres de capacitacion</t>
  </si>
  <si>
    <t>cartas de satisfaccion de  cliente</t>
  </si>
  <si>
    <t>se le da seguimiento a los proyectos PESA</t>
  </si>
  <si>
    <t>Talleres de capacitacion, y giras de intercambio de experiencias</t>
  </si>
  <si>
    <t>gop, las diferentes instancias deben de mejorar su coordinacion entre ellas</t>
  </si>
  <si>
    <t>ninguna</t>
  </si>
  <si>
    <t>area administrativa, area de recursos humanos</t>
  </si>
  <si>
    <t>capacitación a los facilitadores especifica en los temas a desarrollar en las localidades</t>
  </si>
  <si>
    <t>talleres de elaboración de abonos orgánicos  para que las familias sepan elaborar su fertilizante orgánico a menor costo..</t>
  </si>
  <si>
    <t>Debido a la participación de otras dependencias en el sector rural, como la CDI, la SEDESOL, con la CNCH, por mencionar algunas</t>
  </si>
  <si>
    <t>Por la implementación de capacitaciones a los facilitadores, en función a diagnósticos por linea productiva en cada región de influencia Pesa</t>
  </si>
  <si>
    <t>Hay definición de funciones mas no hay coordinación con  los demás actores en el medio rural, incluyendo las presidencias municipales</t>
  </si>
  <si>
    <t>El hecho de que se manifiesten algunas familias con propuestas de hacer otro tipo de proyectos que les involucre aun mas y obtengan mayores beneficios</t>
  </si>
  <si>
    <t>Detectar a la familias mas trabajadoras, que tengas otras capacidades y obtengan mayores rendimientos que los promedios en la localidad y los actores serian las demás dependencias involucradas en el sector</t>
  </si>
  <si>
    <t>Hasta el momento no se han registrado aportaciones de contrapartida por parte de los beneficiarios, solo aportan la mano de obra para la instalación del proyecto.</t>
  </si>
  <si>
    <t>Hasta el momento no tengo experiencia en proyectos Coussa, pero estamos en vías de identificación algunos lugares para la implementación de este tipo de proyecto</t>
  </si>
  <si>
    <t>Pudieran ser los hijos de las familias Pesa, que estén estudiando alguna carrera de nivel medio superior, para hacer que se vayan involucrando en los procesos de desarrollo de sus familias y como consecuencia de sus comunidades</t>
  </si>
  <si>
    <t xml:space="preserve">Pudiera establecerse un periodo de pre-selección para que en base a la participación de las empresas interesadas, se realice una evaluación de quienes tienen la capacidad de desarrollar este tipo de trabajo en las comunidades. </t>
  </si>
  <si>
    <t>Los criterios y el método, se aplican muy poco debido a que en  la mayoría de las localidades hay reglas internas (usos y costumbres), que limitan los criterios y los métodos, por lo que tiene uno que depender de las reglas internas para la selección de las familias, que por lo general son las que se designen internamnete</t>
  </si>
  <si>
    <t>No tengo experiencia en este tipo de proyectos</t>
  </si>
  <si>
    <t xml:space="preserve">En algunas ocasiones, lo pactado se ve afectado por actividades del GOP no programadas, por eventos de rebeldía de organizaciones sociales dentro de la región de influencia, que retrasan la operación de los programas </t>
  </si>
  <si>
    <t>Por las condiciones de ubicación de cada una de las localidades en algunos territorios, no es posible atenderlas como es debido, por lo que consideramos que de ser posible se reduzca el numero de localidades por tecnico</t>
  </si>
  <si>
    <t>El uso de equipos que permita tener mas eficiencia en la producción, como en el caso de la producción de miel, para mejorar la calidad y así tener un mejor percio</t>
  </si>
  <si>
    <t>Trabajo mas enfocado a las capacitaciones en campo, aprender haciendo</t>
  </si>
  <si>
    <t>En el proceso de evaluación por parte de la IE, hay una parte que se denomina satisfacción del cliente, es un formato que manejan en la IE</t>
  </si>
  <si>
    <t>Es una manifestación que hace el beneficiario en formato abierto, dirigido a la Ejecutora del Gasto</t>
  </si>
  <si>
    <t>La ADR, esta en constante contacto con la ejecutora del gasto para dar el seguimiento que se requiere</t>
  </si>
  <si>
    <t>El trabajo de personales de la UTN con ADR, para elaborar instrumentos para la obtención, sistematizar  la información.</t>
  </si>
  <si>
    <t xml:space="preserve">talleres y que se trabaje con la ADR  y que sean personalizados. UTN, coordinadores, facilitadores, familias. </t>
  </si>
  <si>
    <t>los talleres que implementan la UTN, en base a ello se le transmite a las familias PESA. UTN, ADR´S.</t>
  </si>
  <si>
    <t xml:space="preserve">hacer un evento en la cabecera municipal en donde se estén presentes las las familias que cobertura de la ADR, </t>
  </si>
  <si>
    <t>La Secretaria de campo y la subsecretaria de reconversión sustentable.</t>
  </si>
  <si>
    <t>El proyecto COUSSA, se solicita en diferente fecha que el de proyectos, ademas hay ADR´S  COUSSAS encargados de realizar el levantamiento. La Secretaria de campo y la subsecretaria de reconversión sustentable.</t>
  </si>
  <si>
    <t xml:space="preserve">Que den más tiempo para la integración y que envíen con anterioridad los formatos, ADR´S, SECAM, </t>
  </si>
  <si>
    <t>Mas tiempo para la entrega de la propuesta. ADR´S, SECAM</t>
  </si>
  <si>
    <t>implementación de proyectos nuevos en las localidades, con la finalidad de generar recursos.</t>
  </si>
  <si>
    <t>las obras de captación o las diferentes obras que hay, ademas las obras de conservación de suelo y agua</t>
  </si>
  <si>
    <t>siempre debe ser constante y continuo el desarrollo de capacidades. las visitas personalizadas.</t>
  </si>
  <si>
    <t>Mayor recurso para los proyectos de ingresos y que los proyectos de impacto se solicite y no quede en un simple requisito.</t>
  </si>
  <si>
    <t>mayor recursos para implementar mas obras en las localidades, que allá ADR´s mas integradas y que las mismas las construyan, no que allá intermediarios.</t>
  </si>
  <si>
    <t>Que les depositen a tiempo a las ADR´s, mejorar el sistema de enseñansa</t>
  </si>
  <si>
    <t>son preguntas que se les realiza a las familias.</t>
  </si>
  <si>
    <t>se levantan actas y se entrega a la secretaria de campo</t>
  </si>
  <si>
    <t>con el SIPESA Y SIAP</t>
  </si>
  <si>
    <t>Nada útil</t>
  </si>
  <si>
    <t xml:space="preserve">Entrevistas directamente a los beneficiarios in situ por parte de supervisor de la instancia de evaluación, la dependencia normativa y operativa, y en una reunion con el grupo de beneficiarios se realiza una evaluación participativa </t>
  </si>
  <si>
    <t>La ADR presenta la queja a los miembros del GOP estatal y se discute en sesion</t>
  </si>
  <si>
    <t>focalizacion de grupos</t>
  </si>
  <si>
    <t>comunicacion</t>
  </si>
  <si>
    <t>COORDINACION CON AUTORIDADES, LIDERES COMUNITARIOS, PRODUCTORES Y AMAS DE CAS</t>
  </si>
  <si>
    <t xml:space="preserve">LOS PROCESOS SE DEBEN PREPARAR ANTES DE INICIAR LAS CAPACITACIONES Y MAYOR DIFUSIÓN A NIVEL COMUNIDAD </t>
  </si>
  <si>
    <t>SE CUMPLE AL 1% LO ESTIPULADO EN LAS REGLAS DE OPERACION</t>
  </si>
  <si>
    <t>NO CONTAMOS CON APOYOS COUSSA</t>
  </si>
  <si>
    <t xml:space="preserve">LAS PROMUEVEN LOS FACILITADORES CONJUNTAMENTE CON LA COMUNIDAD, EN BASE A LA ESTRATEGIA DE INTERVENCION </t>
  </si>
  <si>
    <t>NO CONTAMOS CON COUSSA</t>
  </si>
  <si>
    <t>LA LINEA DE APICULTURA Y AGRICULTURA PROTEGIDA PRINCIPALMENTE</t>
  </si>
  <si>
    <t>NO TENEMOS</t>
  </si>
  <si>
    <t>PRODUCCION DE MIEL CONVENCIONAL, PRODUCCION DE MAIZ CON SISTEMA DE RIEGO POR ASPERSION, HUERTOS COMUNITARIOS Y PRODUCCION Y ORDENAMIE3NTO DE AVES EN TRASPTIO</t>
  </si>
  <si>
    <t>NUTRICION, AHORRO Y AGRICULTURA DE CONSERVACION</t>
  </si>
  <si>
    <t>CONSTRUCCION DE INFRAESTRUCTURA PARA ACPOIO Y COMERCIALIZACION DE MIEL</t>
  </si>
  <si>
    <t>FORTALECIMIENTO EN ORGANIZACIONES DEL SETOR AGROPECUARIO, ADMINISTRACION DE EMPRESAS Y CONTABILIDAD</t>
  </si>
  <si>
    <t>RESPETAR CICLOS DE PRODUCCION Y NO EJERCICIO FISCALES, JAMAS COINCIDEN</t>
  </si>
  <si>
    <t xml:space="preserve">QUE LOS FUNCIONARIOS NO IMPONGAN A PROVEEDORES </t>
  </si>
  <si>
    <t>EVALUACION DE PROYECTOS</t>
  </si>
  <si>
    <t>SE HACE UN REPORTE CON UNA MINUTA DE TRABAJO O LEVANTAR UNA ACTA, SEGUN SEA LA GRAVEDADAD DEL ASUNTO</t>
  </si>
  <si>
    <t>ACTA DE ASAMBLEA O BITACORA DE CAMPO</t>
  </si>
  <si>
    <t>SE TIENEN SOLO QUE NO COINCIDEN CON LOS CICLOS PRODUCTIVOS</t>
  </si>
  <si>
    <t xml:space="preserve">La politica Sectorial nos marca la atenci´on de la Seguridad Alimentaria </t>
  </si>
  <si>
    <t>Algunas agencias hemos incorporado algunas estrategias no enmarcadas en el metido</t>
  </si>
  <si>
    <t xml:space="preserve"> Mayor realización de reuniones entre los actores involucrados</t>
  </si>
  <si>
    <t>Involucrar a otras Instituciones Federales y Estatales además de SAGARPA y SEDRU</t>
  </si>
  <si>
    <t>a traves de las reuniones Municipales y Distritales de Desarrollo Rural</t>
  </si>
  <si>
    <t>Solicitar a los Ayuntamientos mayor participación de los jefes de Tenencia y encargados del orden</t>
  </si>
  <si>
    <t xml:space="preserve">pues una seria el diplomado PESA en linea </t>
  </si>
  <si>
    <t xml:space="preserve">organizacion entre las diferentes instancias </t>
  </si>
  <si>
    <t>Zacatecas</t>
  </si>
  <si>
    <t>relacionarse con las diferentes actores del PESA todos los actores son involucrados</t>
  </si>
  <si>
    <t>intervención de universidades locales</t>
  </si>
  <si>
    <t>realización de talleres de promoción PESA participan ADR y habitantes de las comunidades.</t>
  </si>
  <si>
    <t>Dar promoción en los medios de comunicación, como television abierta y radio</t>
  </si>
  <si>
    <t>buena relacion entre ADR y COUSSA-PESA</t>
  </si>
  <si>
    <t>unión de los diferentes programas de gobierno a la metodología PESA</t>
  </si>
  <si>
    <t>mayor comunicacion entre ADR y COUSSA-PESA</t>
  </si>
  <si>
    <t>Proyectos para la producción de alimentos</t>
  </si>
  <si>
    <t>obras para cosecha de agua</t>
  </si>
  <si>
    <t>capacitaciones periódicas a las personas de las comunidades</t>
  </si>
  <si>
    <t xml:space="preserve">invertir en ampliar los proyectos ya existentes </t>
  </si>
  <si>
    <t>invertir principalmente en obras de cosecha de agua</t>
  </si>
  <si>
    <t xml:space="preserve">dar mayor numero de capacitaciones </t>
  </si>
  <si>
    <t>ninguno</t>
  </si>
  <si>
    <t>no lo se</t>
  </si>
  <si>
    <t>Las ADRs se encargan de esta tarea</t>
  </si>
  <si>
    <t>las innovaciones promovidas por el PESA fueron  incubadora, proyectos pecuarios de borregos y puercos para mejor la economía de las familias ya que ellas fueron las involucradas</t>
  </si>
  <si>
    <t>Dar seguimiento al proyecto  Que la familia se comprometió a trabajar  Tienen el tiempo para hacerlo  Conocen el manejo del proyecto</t>
  </si>
  <si>
    <t>Los proyectos que se han gestionado son acordes a las familias ya que son a sus necesidades y los involucrados son las familias</t>
  </si>
  <si>
    <t>La familias cuentan con disposición para mejorar su calidad de vida   las familias les gusta trabajar y saben del manejo del proyaecto</t>
  </si>
  <si>
    <t xml:space="preserve">las innovaciones promovidas son incubadoras,proyectos pecuarios y invernaderos los promueve las ADR PESA </t>
  </si>
  <si>
    <t>Las ADR son las que promueven en las comunidades y grupos participantes a trabajar</t>
  </si>
  <si>
    <t xml:space="preserve">las áreas de oportunidad son que cuentan con terreno en el que se puede trabajar y hacer buen trabajo para las comunidades y a través de las familias y ADR se hace las solicitudes para la integración de los proyectos </t>
  </si>
  <si>
    <t>las oportunidades es que la ADR y las Familias están dispuestas a trabajar  ya que hay tiempo y por que habrá mejorías en su comunidad</t>
  </si>
  <si>
    <t xml:space="preserve">las familias trabajaran con proyectos productivos </t>
  </si>
  <si>
    <t>las familias tendrán nuevas obras para mejorar la calidad de vida de la comunidad</t>
  </si>
  <si>
    <t>las familias sabrán resolver problemas sin ayuda de la ADR</t>
  </si>
  <si>
    <t>las familias tendrán mejoras económicas</t>
  </si>
  <si>
    <t xml:space="preserve">las familias tendran agua para producir sus alimentos </t>
  </si>
  <si>
    <t xml:space="preserve">No conozco bien el proceso de entrega ya que no se cuanto se tarda el proveedor para entregar el material des pues de entregar el oficio de autorización. </t>
  </si>
  <si>
    <t xml:space="preserve">Que los proveedores como las ADR tengan convenios de tiempos y no hacer esperar a las familias ya que se desmotivan </t>
  </si>
  <si>
    <t xml:space="preserve">que los proyectos estén en operación </t>
  </si>
  <si>
    <t xml:space="preserve">no están conformes con las visitas y capacitaciones algunas familias por ADR´s anteriores </t>
  </si>
  <si>
    <t xml:space="preserve">ya que no realiza las actividades en tiempo y forma </t>
  </si>
  <si>
    <t>por que de acuerdo a los indicadores los resultados se refleja el trabajo de la ADR realizado en las comunidades con las familias</t>
  </si>
  <si>
    <t xml:space="preserve">Talleres de promoción PESA donde se explica la metodología y los actores son: la ADR y las personas de las comunidades. </t>
  </si>
  <si>
    <t>Conjuntar los diferentes programas de gobierno a la metodología PESA y tendrían que involucrarse todos los servidores publicos</t>
  </si>
  <si>
    <t>talleres de promoción por parte de las ADRs</t>
  </si>
  <si>
    <t>Promocion en los medios de comunicacion</t>
  </si>
  <si>
    <t>buena comunicación entre ADR y COUSSA-PESA</t>
  </si>
  <si>
    <t>Tener buena relación entre ADR y grupo operativo</t>
  </si>
  <si>
    <t xml:space="preserve">La realizacion de giras de intercambio de experiencias entre las comunidades, entre la comunidad y la ADR </t>
  </si>
  <si>
    <t>Chihuahua</t>
  </si>
  <si>
    <t>Dinámicas, prácticas,promotores</t>
  </si>
  <si>
    <t>Q el gobierno entrega a tiempo el recursos sólicitado</t>
  </si>
  <si>
    <t>Dinámicas y promotores</t>
  </si>
  <si>
    <t>Promotores facilitadores</t>
  </si>
  <si>
    <t>Deshidratadores, incubadorsas</t>
  </si>
  <si>
    <t xml:space="preserve">Sistenas de riego, </t>
  </si>
  <si>
    <t>Capacitación, acaparamiento</t>
  </si>
  <si>
    <t>Materiales didácticos más prácticos para mejor entendimiento para el productor: Actores involucrados UPF y ADR</t>
  </si>
  <si>
    <t>Escuchar a los productores las ideas de proyecto que requieren, debido a que son circunstancias y condiciones son diferentes de una comunidad a otra; los factores son diferentes. Los actores que pueden involucrarse son SAGARPA y SEDARPA</t>
  </si>
  <si>
    <t>El empedramiento de las familias con su proyecto al visitar los factores de su producción para que su proyecto pueda funcionar</t>
  </si>
  <si>
    <t>Que la fase de planeación que corresponde a la visión comunitaria, tenga más prioridad y por lo tanto se de más tiempo de los sugerido en esta etapa. Y la revisión de los productos sean en tiempo y forma para poder realizar esta etapa. Los actores involucrados UTN, SAGARPA, SEDARPA</t>
  </si>
  <si>
    <t>Para la elaboración de los debería dar más tiempo de lo estimado, para que cada productor tenga su proyecto a su medida y además incluir todos los componente que requieren.</t>
  </si>
  <si>
    <t xml:space="preserve">Por la cantidad de UPF´S a atender, el rango de numero de personas por localidad de subir mínimo  a </t>
  </si>
  <si>
    <t>Debido al recorte de presupuesto por tipo de proyectos, algunas veces no alcanzan para que el proyecto opere adecuadamente</t>
  </si>
  <si>
    <t>Se cumple</t>
  </si>
  <si>
    <t>Para la producción de los alimentos, ya no compran y para los proyectos de ingreso mejora su economía familiar, cuando son de manera individual. Para los proyecto en grupo el 85 ó 9% no funcionar</t>
  </si>
  <si>
    <t>Funciona</t>
  </si>
  <si>
    <t>Funciona adecuadamente en proyectos familiares y poco en proyectos grupales</t>
  </si>
  <si>
    <t>Es adecuado y muy adecuado cuando la atención es de un especialista o que es su linea más fuerte</t>
  </si>
  <si>
    <t>el Gobierno del estado aplica programas sin que estos estén acordes con la realidad que viven las familias en el campo, esto por que no es lo que las familias desean o pueden atender.</t>
  </si>
  <si>
    <t xml:space="preserve">cada región tiene sus propias características y el método se tiene que adaptar a estas condiciones </t>
  </si>
  <si>
    <t>calendograma, planes de seguimiento, evaluaciones.</t>
  </si>
  <si>
    <t>talleres teóricos practico con participación de los veneficiarios</t>
  </si>
  <si>
    <t>que todas las autoridades locales conozcan al, estatales y municipales PESA y estos promuevan en sus localidades.</t>
  </si>
  <si>
    <t xml:space="preserve">se hace mediante reuniones informativas, la promocion la hace la ADR y el gobierno </t>
  </si>
  <si>
    <t>la ADR</t>
  </si>
  <si>
    <t>hay muchas ideas de proyectos de aprovechamiento de agua que se adaptan a los linimientos establecidos</t>
  </si>
  <si>
    <t>productores, ADR, y ADR COUSA</t>
  </si>
  <si>
    <t>se identifica a las familias por mediante Disponibilidad para trabajar, diponibilidad de espacio, agua y/o alimento</t>
  </si>
  <si>
    <t xml:space="preserve">todas las localidades hay área donde se puede intervenir y estas son identificadas pero es de suma importancia que la comunidad las apropie.  </t>
  </si>
  <si>
    <t>se focalizan los proyectos, se diseñan, se solicitan y en caso de aprobarse se ponen en marcha</t>
  </si>
  <si>
    <t>se capacita a las familias por área de intervencion</t>
  </si>
  <si>
    <t>asignar mayores recursos</t>
  </si>
  <si>
    <t>que las obras se planen para larg plazo, y que se le de seguimiento</t>
  </si>
  <si>
    <t>capasitar por área de intervención cada vez con mas especialidad</t>
  </si>
  <si>
    <t>negus sea el caso, puede ser grupal, individual o cuando aya acuerdo del beneficiario se entrega al proveedor sobre todo cuando hay compras en conjunto</t>
  </si>
  <si>
    <t>llenado de bitácora de producción, participa ADR y Familia, instancia evaluadora</t>
  </si>
  <si>
    <t>capacitación especializada por area de intervención, Beneficiario, evaluador y ADR</t>
  </si>
  <si>
    <t>SI POR QUE EXISTE RELACION PARA EL ESTABLECIMIENTO DEL GRUPO OPERATIVO ESTATAL DONDE SE TOMAN ACUERDOS OPERATIVOS PARA EL CORRECTO FUNCIONAMIENTO.</t>
  </si>
  <si>
    <t>EN SUS PRESUPUESTOS OPERATIVOS.</t>
  </si>
  <si>
    <t>Procesos Educativos en temas de Nutrición, Educación Financiera, Agricultura Sostenible y Asociatividad, UTN FAO, INSTANCIA DE EVALUACION, ADR</t>
  </si>
  <si>
    <t>Mas temas de los Procesos Educativos UTN FAO, ADR</t>
  </si>
  <si>
    <t>Trabajar con el SENDAPA, utn fao y adr</t>
  </si>
  <si>
    <t>Me parece que al hasta el momento ha funcionado el método que se trabaja.</t>
  </si>
  <si>
    <t>no gracias</t>
  </si>
  <si>
    <t>Llenar menos formatos</t>
  </si>
  <si>
    <t>Atención para el abasto del mercado local</t>
  </si>
  <si>
    <t>Asesorias y consultorias por parte de las ADR</t>
  </si>
  <si>
    <t xml:space="preserve">Inyectar mayor recurso a este tipo de proyectos </t>
  </si>
  <si>
    <t>Talleres, materiales didacticos</t>
  </si>
  <si>
    <t>Menor tiempo para la aprobacion de los proyectos</t>
  </si>
  <si>
    <t>Menos formatos de solicitudes</t>
  </si>
  <si>
    <t>registro de producción, registro de visita a participantes</t>
  </si>
  <si>
    <t>visita del coordinador de campo</t>
  </si>
  <si>
    <t>Vista del consultor SAN e instancia de evaluacion</t>
  </si>
  <si>
    <t>El registro de producción en el SIPESA</t>
  </si>
  <si>
    <t>rutas de trabajo en equipo, programacion de actividades por semana, bitacoras de campo; los actores involucrados son facilitadores responsables de localilades y responsables de linea productiva, comites y UPFs</t>
  </si>
  <si>
    <t>Las asesorias por la UTN a las ADRs se cumplan en tiempo y forma</t>
  </si>
  <si>
    <t>informe de resultados de las diversa lineas de atención, demostracion en campo , intercambio de experiencia con los prouctores</t>
  </si>
  <si>
    <t>seguimiento con demostraciones en campo</t>
  </si>
  <si>
    <t xml:space="preserve">sistema de riego </t>
  </si>
  <si>
    <t>capacitación sobre manejo de equipos</t>
  </si>
  <si>
    <t>que las instancias ejcutiva y normativa eviten las diferencias de mandato</t>
  </si>
  <si>
    <t>que se programe de acuerdo a los trabajo de campos , ciclo del cultivo</t>
  </si>
  <si>
    <t>base d datos, evidencias</t>
  </si>
  <si>
    <t xml:space="preserve">por las evaluaciones </t>
  </si>
  <si>
    <t>Hay participación por parte de las dependencias encargadas del Desarrollo Rural dentro del gobierno Estatal que favorecen la operatividad y triangulacion de recursos para el trabajo del proyecto.</t>
  </si>
  <si>
    <t xml:space="preserve">Actualización a la metodología utilizada para realizar el trabajo en las localidades. </t>
  </si>
  <si>
    <t xml:space="preserve">Entrega de calendrogramas  Identificacion Oportuna de localidaes nuevas  Capacitacion constante    Actores: GOP, UTN y ADR </t>
  </si>
  <si>
    <t xml:space="preserve">Ampliar etapa de seguimiento y evaluación  Revision y modificacion a calendogramas de ADR     Actores: UTN, Organo de Evaluacion y ADR  </t>
  </si>
  <si>
    <t>Actualización a la Metodologia  Actores.UTN y ADR</t>
  </si>
  <si>
    <t>Seleccionar casos exitosos para compartir en nuevas localidaes  Realizacion de videos documentales    Actores: Participantes, UTN y ADR</t>
  </si>
  <si>
    <t xml:space="preserve">Simplificación del proceso de integración     Actores: Direcciones de desarrollo rural, organizaciones y prestadores de servicios profesionales.  </t>
  </si>
  <si>
    <t>Divulgación de tipos de proyectos y simplificación de integración  Actor:ADR y direcciones de desarrollo rural</t>
  </si>
  <si>
    <t xml:space="preserve">Capacitar a un grupo de productores en el proceso de integración.  Las ADR y facilitadores, junto con personal de direcciones de desarrollo rural.       </t>
  </si>
  <si>
    <t xml:space="preserve">Facilitar la identificación y obras COUSSA en conjunto con participantes de localidades.  Actores involucrados: ADR y facilitadores.  </t>
  </si>
  <si>
    <t xml:space="preserve">Equipos multidisciplinarios con experiencia que integren a nuevas ADR  Actores: la SAGARPA y UTN-FAO      </t>
  </si>
  <si>
    <t xml:space="preserve">Selección a través de Indices de Marginacion  Actores SAGARPA y UTN-FAO  </t>
  </si>
  <si>
    <t>Revisión de trabajos previos de agencias con impacto y buenos resultados, equipos técnicos consolidados con experiencia previa en la región a atender.   Actores: SAGARPA y UTN-FAO</t>
  </si>
  <si>
    <t>Validar datos de indice de marginacion de lo localidades a elegir  Actores: UTN-FAO y ADR</t>
  </si>
  <si>
    <t>Atraso entrega de productos.</t>
  </si>
  <si>
    <t>Implementación de mejores infraestructuras</t>
  </si>
  <si>
    <t>Mejor identificación de obras nuevas</t>
  </si>
  <si>
    <t>Mejora a la Metodologia</t>
  </si>
  <si>
    <t>Amplitud de en areas de abordaje</t>
  </si>
  <si>
    <t>Construccion sustentable</t>
  </si>
  <si>
    <t>Capacitación de promotor comunitario</t>
  </si>
  <si>
    <t>Simplificación de tramite</t>
  </si>
  <si>
    <t>Subestaciones regionales</t>
  </si>
  <si>
    <t>Estatus de proyecto en base de datos con datos recientes  Actores: UTN-FAO y ADR</t>
  </si>
  <si>
    <t>Visitas por parte de las áreas de encargadas a la región de cobertura   Actores: UTN-FAO y centro de evaluación.</t>
  </si>
  <si>
    <t>Debe de realizarse en un lapso mas amplio.</t>
  </si>
  <si>
    <t>Selección de facilitadores con perfil preferentemente con experiencia en desarrollo rural.</t>
  </si>
  <si>
    <t>LOS PROCESOS EDUCATIVOS  LA UTN FAO Y GOP</t>
  </si>
  <si>
    <t xml:space="preserve"> MENOS DOCUMENTACION A ENTREGAR   Y MAS PRACTICA EN EL CAMPO ADR"S, UTN, GOP Y ESTANCIAS EVALUADORAS</t>
  </si>
  <si>
    <t>PROCESOS EDUCATIVOS UTN FAO Y GOP</t>
  </si>
  <si>
    <t xml:space="preserve">ADR, GOP,  UTN Y ESTANCIAS DE EVALUACIÓN </t>
  </si>
  <si>
    <t>MAS RECURSO PARA MAS PROYECTOS ADR, GOP Y UTN</t>
  </si>
  <si>
    <t xml:space="preserve">TECNICOS </t>
  </si>
  <si>
    <t>COMPRAS Y VENTAS EN COMUN</t>
  </si>
  <si>
    <t xml:space="preserve">MEJOR PROYECTO </t>
  </si>
  <si>
    <t>MAS INVERSION</t>
  </si>
  <si>
    <t>MAS MATERIAL</t>
  </si>
  <si>
    <t>QUE SEAN MAS OPORTUNOS</t>
  </si>
  <si>
    <t>EFICIENTES Y OPORTUNOS</t>
  </si>
  <si>
    <t>el aumento del reurso para los proyectos de generaciòn de ingresos ya que este es insuficiente</t>
  </si>
  <si>
    <t xml:space="preserve">la promociòn de productos obtenidos del proyecto PESA para que puedan entrar a competir en los diferentes  mercados </t>
  </si>
  <si>
    <t>el numero de localides  y proyectos es adecuado ya que los tiempos a veces no alcanzan por las distancias de localides y las diferentes actividades.</t>
  </si>
  <si>
    <t>aumentar el recurso</t>
  </si>
  <si>
    <t>realizar un estudio en el que se tomen en cuenta a detalle todos elementos que estan involucrados</t>
  </si>
  <si>
    <t xml:space="preserve">ser mas innovadores </t>
  </si>
  <si>
    <t>que se entregue directamente al bneficiario y con las listas de materiales que se otorgan para evitar que haya faltantes</t>
  </si>
  <si>
    <t>En la parte financiera se requiere mas recurso para los proyectos de generaciòn de ingresos.</t>
  </si>
  <si>
    <t>México</t>
  </si>
  <si>
    <t>proyectos y talleres</t>
  </si>
  <si>
    <t xml:space="preserve">en los jóvenes </t>
  </si>
  <si>
    <t xml:space="preserve">LA CREACION DE CAJAS DE AHORRO Y FOMENTAR LA PARTICIPACIÓN GRUPAL </t>
  </si>
  <si>
    <t xml:space="preserve">ACUACULTURA Y LA PRODUCCION OVINA </t>
  </si>
  <si>
    <t xml:space="preserve">EL INVOLUCRAMIENTO DE LAS AUTORIDADES EJIDALES AL PROGRAMA </t>
  </si>
  <si>
    <t xml:space="preserve">LAS AUTORIDADES  MUNICIPALES </t>
  </si>
  <si>
    <t>NO SE CUMPLE CON LAS FECHAS DE PROGRAMACION SIEMPRE SE ADELANTAN Y HAY VECES HACE EL PROCESO MUY COMPLICADO Y ANDAR CON LAS PRISAS</t>
  </si>
  <si>
    <t xml:space="preserve"> minutas elaboradas por las agencias </t>
  </si>
  <si>
    <t>INNOVACIÓN EN LA APICULTURA Y EN LA PRODUCCIÓN DE CHILE.</t>
  </si>
  <si>
    <t xml:space="preserve">LA REALIZACIÓN DE BUENAS PRACTICAS </t>
  </si>
  <si>
    <t>procesos educativos, las familias y la adr.</t>
  </si>
  <si>
    <t>no contamos con proyectos coussa</t>
  </si>
  <si>
    <t>las dependencias (sagarpa)</t>
  </si>
  <si>
    <t>dependencias</t>
  </si>
  <si>
    <t>inversiones</t>
  </si>
  <si>
    <t>procesos educativos</t>
  </si>
  <si>
    <t>entregas a tiempo</t>
  </si>
  <si>
    <t>responsabilidad por parte del proveedor</t>
  </si>
  <si>
    <t>La metodología PESA, el diplomado en linea en linea, los tutores y algunas evidencias de experiencias.</t>
  </si>
  <si>
    <t>Practicas de campo que permitan un mejor aterrizaje de los talleres y ampliar el conocimiento no solo de los facilitadores; sino también de los beneficiarios en su momento de manera conjunta y en las diferentes áreas de intervención. El que nos llenen de información y transmitan experiencias no quiere decir que seamos efectivos en campo, se necesita ejemplos claros y prácticos con la gente y con hechos.</t>
  </si>
  <si>
    <t>La metodología y el diplomado en linea.</t>
  </si>
  <si>
    <t>Talleres dirigidos a campo, se necesita ejemplos prácticos y dirigidos a la realidad que nos permitan visualizar un sentido mas claro de la toma de decisiones para con la comunidad y sus involucrados.</t>
  </si>
  <si>
    <t>FALTA DE COORDINACIÓN ENTRE DEPENDENCIAS PARA UNIFICAR CRITERIOS EN CUANTO A LOS REQUISITOS DE LOS PROYECTOS, PUES NOS RETRAZÓ EN EL LLENADO DE LOS FORMATOS</t>
  </si>
  <si>
    <t>Nada adecuado</t>
  </si>
  <si>
    <t xml:space="preserve">NINGUNA </t>
  </si>
  <si>
    <t>CAPACITACIÓN PARA LA FORMULACIÓN DE PROYECTOS</t>
  </si>
  <si>
    <t>MAS FORTALECIMIENTO DE LOS FACILITADORES</t>
  </si>
  <si>
    <t>instrumento de la instancia de evaluacion el cual se aplica cada 4 meses  calendograma de actividades</t>
  </si>
  <si>
    <t>intercambio de experiencias entre ADRS y entre productores</t>
  </si>
  <si>
    <t xml:space="preserve">autorizacion de proyectos en tiempo y forma  pago oportuno a ADR  </t>
  </si>
  <si>
    <t>intecambios de experiencias entre ADRS y entre productores</t>
  </si>
  <si>
    <t>INTERVENIR EN REUNIONES EJIDALES  PARTICIPAR EN RUNIONES DE SALUD EN LAS COMUNIDADES</t>
  </si>
  <si>
    <t>NO SE A PROMOVIDO</t>
  </si>
  <si>
    <t>NO SE TIENE PROBLEMA EN ESE SENTIDO</t>
  </si>
  <si>
    <t>CONOCIMIENTO DE LA REGION DE LAS  ADRS CONTRATADAS</t>
  </si>
  <si>
    <t>INFORMAR APROPIADAMENTE AL BENEFICIARIO DE LO QUE IMPLICA EL PROGRAMA</t>
  </si>
  <si>
    <t>EVALUAR EL EQUIPO TECNICO</t>
  </si>
  <si>
    <t>CONOCER PRIMERO AL BENEFICIARIO (RESPONSABILIDAD Y RECURSOS CON QUE CUENTA)</t>
  </si>
  <si>
    <t>TALLERES DE CAPACITACION</t>
  </si>
  <si>
    <t>AUTORIZACION DE PROYECTOS EN TIEMPO Y FORMA</t>
  </si>
  <si>
    <t>CALIDAD EN LA CONSTRUCCION</t>
  </si>
  <si>
    <t>TECNICO ESPECIALIZADO</t>
  </si>
  <si>
    <t>AGILIZACION  DE DISEÑO DE ´RPYECTOS</t>
  </si>
  <si>
    <t>OPTIMIZAR EL TIEMPO DE VALIDACIÓN DE PROYECTOS</t>
  </si>
  <si>
    <t>INTERCAMBIOS DE EXPERIENCIAS</t>
  </si>
  <si>
    <t>CONTAR CON EQUIPO TECNICO ESPECIALIZADO EN CADA AREA</t>
  </si>
  <si>
    <t>INSTRUMENTO APLICADO POR LA INSTANCIA DE EVALUACIÓN A LOS BENEFICIARIOS</t>
  </si>
  <si>
    <t>SE TIENE CONTACTO CONSTANTE CON LOS BENEFICIARIOS, ESCUCHANDO ASI SUS INQUIETUDES, NECESIDADES Y QUEJAS, PARA POSTERIORMENTE ATENDER POR PARTE DE LA ADR EN LA TODAS ESTAS SITUACIONES EN LA MEDIDA DE LO POSIBLE</t>
  </si>
  <si>
    <t xml:space="preserve">organización familiar  promotores comunitarios   reuniones mensuales </t>
  </si>
  <si>
    <t xml:space="preserve">involucrar a promotores  intercambios de experiencia entre productores, gobierno, adr, facilitadores  </t>
  </si>
  <si>
    <t xml:space="preserve">uso de logos de pesa y adr durante reuniones y capasitaciones  promoción durante visitas  atraves de comunders </t>
  </si>
  <si>
    <t>entodo momento que se tiene contacto con las comunidades además de aser uso de lonas campartas que distingas el pesa</t>
  </si>
  <si>
    <t>la adr promocionas e integra expedientes y la comunidad se organiza para búsqueda de obciones para el establecimiento de obras y sus portacion</t>
  </si>
  <si>
    <t xml:space="preserve">la adr, gobierno,  adr promueve en lkas comunidades el catalago de obras y posteriormente la comunidad escoje la mas factible asus necesidades, asi gobierno recibe el expediente que se requiere para cada solicitud </t>
  </si>
  <si>
    <t>una oportunidad es que el catalago integra mas  obciones de obras ya que para cada región o en algunos casos no se encuentar en el catalago</t>
  </si>
  <si>
    <t>facilidad de llenado de cada formato que integra el espediente  integrar a tiempo expedientes  reconocer cada obra dentro del catalago</t>
  </si>
  <si>
    <t xml:space="preserve">que sea el recuros que se solicitua y no recortar y/o disminuirs la calidad de materiales para cada proyecto por gastar menos </t>
  </si>
  <si>
    <t>que la agencia coussa se comprometa arealizar las obras tal y como se proyectan con la calidad y tiempo requeridas</t>
  </si>
  <si>
    <t>promoverlas entodo momento y se genere tales capasidades</t>
  </si>
  <si>
    <t>proyectar proyectpos con caractaristicas propias de cada region y no estandarozar</t>
  </si>
  <si>
    <t>que las obras se orientes a la produccion y generan los beneficios para los cuales se plantean</t>
  </si>
  <si>
    <t xml:space="preserve">insentivar y promover capasidades </t>
  </si>
  <si>
    <t>organización entre comunidad adr pesa y adr coussa para analizar y proponer la mejor forma de trabajar y la obra se inicie y concluya en tiempo y forma</t>
  </si>
  <si>
    <t>que las adr cossa se an comprometidas ya que no relizan sus obras con la calidad y materiles proyectados, además de norespetar compromisos con la comunidad</t>
  </si>
  <si>
    <t>No hay Innovacion promovida en la entidad para mejorar los procesos de planeación del PESA.</t>
  </si>
  <si>
    <t xml:space="preserve">Áreas a mejorar:   Principalmente activar la producción del campo que esta cada día mas abandonado.  Alimentación, suelo y agua.  Los actores a participar seria SEDARPA, SAGARPA, LAS ADR  </t>
  </si>
  <si>
    <t>No hay mucha promoción en la entidad, solo la promueve SEDARPA, y las ADR.</t>
  </si>
  <si>
    <t>Hacerle mayor promoción sobre los procesos de operación del PESA, y los actores a promocionar tendrían que ser SEDARPA, SAGARPA, las mismas ADR.</t>
  </si>
  <si>
    <t xml:space="preserve">Se realizan talleres para las ADR, para dar ejemplos de cómo será el llenado de las solicitudes y como se van a entregar. </t>
  </si>
  <si>
    <t xml:space="preserve">Lo promueve la UTN,  y realizan talleres para las ADR, para dar ejemplos de cómo será el llenado de las solicitudes y integrar la documentación.  </t>
  </si>
  <si>
    <t>UTN y lo realiza a base de talleres</t>
  </si>
  <si>
    <t xml:space="preserve">no hay </t>
  </si>
  <si>
    <t xml:space="preserve">en base a ferias con los proveedores </t>
  </si>
  <si>
    <t>diseños de proyectos con los beneficiarios</t>
  </si>
  <si>
    <t>Solo que primero comentan que 3 familias y despues 2 familias</t>
  </si>
  <si>
    <t>mejorar los diseños</t>
  </si>
  <si>
    <t>se autorice a tiempo</t>
  </si>
  <si>
    <t>preguntas desatisfaccion</t>
  </si>
  <si>
    <t>producción de bermiabono y humus mediante lombrices roja californiana en conjunto con las familias PESA</t>
  </si>
  <si>
    <t>producción de miel y café en conjunto con las familias PESA</t>
  </si>
  <si>
    <t xml:space="preserve">proyección de vídeos informativos relacionados con el PESA </t>
  </si>
  <si>
    <t xml:space="preserve">radio y tele visión locales </t>
  </si>
  <si>
    <t>Puebla</t>
  </si>
  <si>
    <t>Clínicas de diversos temas con actores similares, es decir, la planeación se realiza de forma focalizada, reconociendo la diversidad.</t>
  </si>
  <si>
    <t>Por los tiempos que se plantean la ejecutora del gasto van contra corriente con lo planteado por UTN, por lo que se tiene que fomentar una buena coordinación entre ambas instancias para con ello no nadas a las prisas y hacer las cosas bien con la gente en campo.</t>
  </si>
  <si>
    <t>Con diferentes foros, ferias, tanguis, videos, carteles.</t>
  </si>
  <si>
    <t>Ser éticos y no tener terceros intereses.</t>
  </si>
  <si>
    <t>Dentro del método está la evaluación comunitaria participativa y durante todo el proceso de seguimiento.</t>
  </si>
  <si>
    <t>REUNIONES REGIONALES DE INTERCAMBIO DE EXPERIENCIA ENTRE ADR ORGANIZADAS POR GOP</t>
  </si>
  <si>
    <t>PLATICAS DEL GOP CON LAS ADR Y COMUNIDADES PARA VER LAS NECESIDADES DE LA POBLACIÓN PESA</t>
  </si>
  <si>
    <t>VIDEOS DE COMUNIDADES CON PROYECTOS EXITOSOS Y CON UN BUEN DESARROLLO DE CAPACIDADES QUE SON HECHAS POR LA MISMAS ADR</t>
  </si>
  <si>
    <t>HACER EVENTOS POR TEMPORADAS DONDE LOS PRODUCTORES EXPRESEN LOS RESULTADOS OBTENIDOS MEDIANTE LAS CAPACITACIONES DONDE LA ADR ORGANIZARIA LOS EVENTOS</t>
  </si>
  <si>
    <t>SE HACE POR MEDIO DE DX DONDE LA MISMA GENTE EXPRESA LAS NECESIDADES Y LAS OPORTUNIDADES DE DESARROLLO, ESTAS ACCIONES SON HECHAS ENTRE LA ADR Y LOS PRODUCTORES</t>
  </si>
  <si>
    <t>A TRAVES DE UN DX SE IDENTIFICA LA LA DISPONIBILIDAD DE AGUA LAS PROMUEVE LA ADR</t>
  </si>
  <si>
    <t>PROMOCIONAR LOS DIFERENTES PROYECTOS Y SUS BENEFICIOS PARA LA SAN Y LA ECONOMIA FAMILIAR POR LA ADR</t>
  </si>
  <si>
    <t>HACER UN DX EN TODAS LAS COMUNIDADES E IDENTIFICAR DONDE NO HAY AGUA PARA PRODUCCIÓN DE ALIMENTOS Y HABLAR CON LAS AUTORIDADES POR LA ADR</t>
  </si>
  <si>
    <t>MUCHA PROMOCIÓN DE LOS BENEFICIOS</t>
  </si>
  <si>
    <t>TALLERES PRÁCTICOS Y ENTRETENIDOS PARA LAS FAMILIAS PESA</t>
  </si>
  <si>
    <t>PROMOVER PROYECTOS EXITOSOS</t>
  </si>
  <si>
    <t xml:space="preserve">DESARROLLAR MATERIAL DIDÁCTICO INNOVADOR </t>
  </si>
  <si>
    <t>SE HACE UNA AGENDA DE ENTREGA PARA LAS COMUNIDADES BENEFICIADAS Y SE REÚNE CON LOS REPRESENTANTES PARA QUE ESTÉN PENDIENTES DE LA ENTREGA</t>
  </si>
  <si>
    <t>SEGUIR DE LA MISMA MANERA A FUNCIONADO DE MANERA CORRECTA</t>
  </si>
  <si>
    <t>A TRAVES DE LAS EVALUACIONES</t>
  </si>
  <si>
    <t>elaboracion y aplicación de compostas y biofertilizantes organicos, elaboracion de nuevos platillos con diferentes alimentos</t>
  </si>
  <si>
    <t xml:space="preserve">nuevas formas de trabajo; se cuenta con recursos apropiados de la región para hacer nuevas cosas, los actores importantes las familias pesa. </t>
  </si>
  <si>
    <t xml:space="preserve">mejorar nuevas formas de como elaborar platillos de alimentos, motivación con videos de reflexion que el pesa no es solo la entrega de proyectos, sino que se le da seguimiento con buenas practicas. </t>
  </si>
  <si>
    <t>se tiene la confianza y la participación de las familias. los actores principales son las familias pesa</t>
  </si>
  <si>
    <t>se integran las solicitudes mediante la peticion de los solicitantes, en la cual la adr hace la integracio  de expedientes y es solicitada mediante las dependencias.</t>
  </si>
  <si>
    <t>recursos, suelo, clima, para solicitar el apoyo, las familias pesa son las que hacen sus grupos de trabajo</t>
  </si>
  <si>
    <t>tener herramientas nuevas para mejorar los proyectos productivos</t>
  </si>
  <si>
    <t xml:space="preserve">dar nuevas innovaciones </t>
  </si>
  <si>
    <t>que las familias pesa mejoren sus cultivos con buenas practicas de elaboración de abonos organicos</t>
  </si>
  <si>
    <t>terrenos apropiados para instalar los proyectos</t>
  </si>
  <si>
    <t>pero si fuese mas apropiada para hacer mejores trabajos</t>
  </si>
  <si>
    <t xml:space="preserve">La seguridad alimentaria es uno de los problemas mas graves que se pretenden atacar con las políticas públicas, y encaja totalmente con la razón de ser del PESA; lo importante es saber integrarlos </t>
  </si>
  <si>
    <t xml:space="preserve">Se ha tratado de adecuarse a la metodología </t>
  </si>
  <si>
    <t>Cada ADR es responsable de desarrollar las estrategias en sus áreas de atención y deciden las acciones a realizar y desafortunadamente algunas de ellas no necesariamente acceden a homogeneizar criterios y trabajar en conjunto en pro del desarrollo de la entidad, pareciera que estamos trabajando con "el mínimo esfuerzo". En cuanto a la definición de la cobertura y otras acciones, la parte normativa y la ejecutora en el estado acceden a presiones políticas, atendiendo zonas que no necesariamente podrían ser de atención PESA disminuyendo con ello el recurso y dificultando la operación. Todo se  vuelve un circulo vicioso que dificulta la aplicación de la metodología y la sinergia con los diferentes actores.</t>
  </si>
  <si>
    <t>Se cuenta con el calendograma, a través del cual se van comparando avances en el proceso</t>
  </si>
  <si>
    <t xml:space="preserve">Coordinación </t>
  </si>
  <si>
    <t>Disminuir burocracia para que los facilitadores:   Destinar mayor tiempo a la atención de las localidades para una mayor eficacia en la promoción</t>
  </si>
  <si>
    <t>Siempre se cumple con los expedientes completos, aún cuando no necesariamente se cuenta con ellos de manera inmediata, sobre todo por la falta de servicios en las localidades, lo que limita a los solicitantes (Ejemplo: existen localidades donde no hay servicio de fotocopiado, el transporte público únicamente brinda el servicio cada 8 días; esta situación limita al solicitante de contar de manera inmediata con algún documento)</t>
  </si>
  <si>
    <t>Disminución de la burocracia, hacer mas simple el proceso</t>
  </si>
  <si>
    <t xml:space="preserve">El COUSSA considera una serie de posibilidades muy amplia y en muchas ocasiones en la entidad se han enfocado exclusivamente a las pequeñas obras hidráulicas (lo que realza en cuanto a obra realizada en una administración), olvidandose de pequeñas cosas que se pueden involucrar en un proyecto integral en los que se tome como eje la microcuenca. </t>
  </si>
  <si>
    <t>Es compleja la integración de expedientes, lo que dificulta la atención a los solicitantes</t>
  </si>
  <si>
    <t>La limitante tiene que ver con la falta de coordinación entre diferentes actores, que retrasan algunas actividades.</t>
  </si>
  <si>
    <t xml:space="preserve">Es necesario diferenciar las etapas en que se han ejecutado obras COUSSA, ya que una buena parte de las ejecutadas anteriormente no fueron bien diseñadas y no se vincularon a los proyectos PESA para darles viabilidad; actualmente se ha hecho participe a los solicitantes en todas las acciones y la coordinación con la Agencia COUSSA es buena  </t>
  </si>
  <si>
    <t>Se ha tratado de que los proyectos productivos sean de acuerdo a la necesidad real del solicitante</t>
  </si>
  <si>
    <t>En la zona de atención se ha iniciado con la ejecución de proyectos integrales, ya no mas proyectos desarticulados</t>
  </si>
  <si>
    <t xml:space="preserve">Se cuenta con el apoyo de la UTN para capacitar a los equipos técnicos de las ADR y lograr también el desarrollo de capacidades en las localidades </t>
  </si>
  <si>
    <t>Acordes a la necesidad del solicitante</t>
  </si>
  <si>
    <t>Pertinentes</t>
  </si>
  <si>
    <t>Únicamente es fortalecer y llevarlo a las localidades para lograr su motivación</t>
  </si>
  <si>
    <t>Se destina mucho tiempo a atender cosas administrativas, lo que disminuye el tiempo de atención a los proyectos; aún asi se hace un gran esfuerzo para mejorar la atención</t>
  </si>
  <si>
    <t>Se cuenta con herramientas elaboradas en las agencias para facilitar el seguimiento a cada proyecto (Abacos y bitácoras de registro), que facilitan los procesos</t>
  </si>
  <si>
    <t>Simplificar procesos</t>
  </si>
  <si>
    <t>Las agencias lo aplican al momento en que se realiza la Evaluación Comunitaria participativa y la instancia de evaluación lo considera al momento en que lleva a cabo los muestreos</t>
  </si>
  <si>
    <t>Ha faltado la sistematización precisa de ellos, ya que hay una gran cantidad de resultados tangibles y muchos mas intangibles</t>
  </si>
  <si>
    <t>Se ha puesto mayor atención a la sistematización de los resultados</t>
  </si>
  <si>
    <t>pues como tal inovaciones no pero ha resultado hacer promicion mediante el uso de tripticos enlos talleres, asi como el uso de materiales audiovisuales que llaman la atencion de las pesonas de la comunidad y asi aumenta la sistencia a las reuniones del pesa, actores involucrados los facilitadores de la ADR Y LAS PESONAS DEE LA COMUNIDAD.</t>
  </si>
  <si>
    <t xml:space="preserve">AUMENTAR LOS CAMPOS DE LOS PROYECTOS EN EL SECTOR AGRICOLA </t>
  </si>
  <si>
    <t>SEGUNDAS ETAPAS DE PROYECTOS SOBRETODO EN LINESA DE CONDUCCION</t>
  </si>
  <si>
    <t>BIEN</t>
  </si>
  <si>
    <t>AL MOMENTO DE APROBAR EL PROYECTO DEBERIA SER AL MES LA ENTREGA DEL RECURSO HACE QUE LAS FAMILIAS SE MOTIVEN.</t>
  </si>
  <si>
    <t>hacer publicidad a través de pancartas, comerciales, spots, etc. ya que mucha gente no tiene idea y no habia escuchado que es el PESA</t>
  </si>
  <si>
    <t>seria que se estuviera monitoreando el proceso en el que se encuentra la solicitud del proyecto hasta el momento de que se aprueba o se rechace para que la ADR este avisandole a la o las personas que seran beneficiadas de dicho apoyo</t>
  </si>
  <si>
    <t>en como se encuentra la familia si esta feliz o satisfecha con su proyecto</t>
  </si>
  <si>
    <t xml:space="preserve">porque se ve como esta trabajando la gente </t>
  </si>
  <si>
    <t>principalmente cambios en la metodologia, capacitaciones, tecnologias, etc.    actores: SAGARPA. UTN, FAO, SEDARH</t>
  </si>
  <si>
    <t>recursos disponibles tanto economicos como humanos y naturales.   actores. SAGARPA, UTN, FAO, SEDARH, ADR Y LOCALIDADES</t>
  </si>
  <si>
    <t>EN LA AGENCIA NO SE HA SOLICITADO PROYECTOS COUSSA</t>
  </si>
  <si>
    <t>ACTAS O FORMATOS MEDIANTE TALLERES DE EVALUACIÓN COMUNITARIA PARTICIPATIVA</t>
  </si>
  <si>
    <t>EN FORMATOS O ENCUESTAS QUE REALIZA EL EVALUADOR</t>
  </si>
  <si>
    <t>SI, CONTAMOS CON UN EVALUADOR QUE SE ENCARGA DE MEDIR RESULTADOS QUE LOS FACILITADORES OBTENEMOS EN CAMPO MEDIANTE FORMATOS. Y TAMBIEN EL LO MIDE DIRECTAMENTE EN CAMPO</t>
  </si>
  <si>
    <t>que se necesita especialistas en cada area de intervecion para capacitar a los tecnicos facilitadores para obtener buenos resultados</t>
  </si>
  <si>
    <t>tripticos, cartelones ferias de la nutrición en comunidades estrategicas los actores los tecnicos, coodinador y especialistas.</t>
  </si>
  <si>
    <t>visitar a productores que ya esten  trabajando con el PESA y ver resultados.  Intercabion de experiencias con los mismo productores los actores serian municipio, tecnicos y coodinador.</t>
  </si>
  <si>
    <t>agricultura de conservacion</t>
  </si>
  <si>
    <t>captacion de aga de lluvia</t>
  </si>
  <si>
    <t>capacitacion para producir sus propios alimentos</t>
  </si>
  <si>
    <t>contruccion mas pilas para almacenamiento de agua</t>
  </si>
  <si>
    <t>construccion de aljibes para captar escurrimineto</t>
  </si>
  <si>
    <t>consentizar a los beneficiarios para implementar paracticas de mejoras a las labores de cultivo</t>
  </si>
  <si>
    <t>si, se cuenta  ya que los evaluadores tienen para metros para medir el nivel de apropiacion del PESA</t>
  </si>
  <si>
    <t xml:space="preserve">la adr esta promovirndo incuvadoras para huevo y ave y los involucrados son las familias </t>
  </si>
  <si>
    <t>lograr que las las familias trabajen y mejoren su priduccion con ayuda de facilitador y sus capacidades</t>
  </si>
  <si>
    <t>incuvadoras, invernaderos y milpa y proyectos pecuarios quienes trabajan  son las familias y facilitador</t>
  </si>
  <si>
    <t xml:space="preserve">los facilitadores saben promover y gestionar lo que la comunidad necesita </t>
  </si>
  <si>
    <t>como ADR nueva emos identificado varias inovaciones por hacer pero la comunidad deciede sus necesides</t>
  </si>
  <si>
    <t>las familias solicitan obras para obtener el agua por lo que el facilitador promueve y gestiona junto cn ellos</t>
  </si>
  <si>
    <t>las comunidades mas adecuadas a las oportunidades son las que tienen condiciones parabtrabajar el tipo de proyecto promobido</t>
  </si>
  <si>
    <t>las mejoras son que las familias tengan el agua suficirnte para huertos y proyectos de milpa y pecuarios ,venta para mejorar su ingreso</t>
  </si>
  <si>
    <t>PORQUE EL GOBIERNO DEL ESTADO ES EL ENCARGADO DE EJECUTAR EL PROGRAMA</t>
  </si>
  <si>
    <t>CALENDARIZACION DE ALGUNAS ACTIVIDADES, TALLERES COLECTIVOS</t>
  </si>
  <si>
    <t xml:space="preserve">*PLANEACION OPERATIVA ANUAL (POA)  *REUNIONES TRIMESTRALES PARA VER AVANCES </t>
  </si>
  <si>
    <t>FERIAS REGIONALES¡¡¡</t>
  </si>
  <si>
    <t>INTERCAMBIO DE EXPERIENCIAS ENTRE COMUNIDADES</t>
  </si>
  <si>
    <t>QUE LOS EXPEDIENTES SE ENTREGUEN DE MANERA DIGITAL</t>
  </si>
  <si>
    <t>NA</t>
  </si>
  <si>
    <t>AMPLIACION DE LOS TIEMPOS DE CAPTURA, DISMINUCION DE REQUISITOS. ACTORES INVOLUCRADOS: GOBIERNO DEL ESTADO, UTN, ADR Y FAMILIAS PESA</t>
  </si>
  <si>
    <t>SEMAFORO DE PROYECTOS</t>
  </si>
  <si>
    <t>LA OBTENCIÓN DEL PLAN COMUNITARIO Y LAS ACCIONES QUE PROPONEN LA FAMILIAS BENEFICIARIAS DEL PESA; LOS  ACTORES QUE INTERVIENEN ADR Y COMUNIDAD.</t>
  </si>
  <si>
    <t>ESFUERZO, MOTIVACIÓN, RECURSOS LOCALES DISPONIBLES, LOS ACTORES ADR, FAMILIA PÉSA, UTN, FAO.</t>
  </si>
  <si>
    <t>SE PROMUEVEN PROYECTOS PRODUCTIVOS DE LAS FAMILIAS QUE HAN OBTENIDO BUENOS RESULTADOS</t>
  </si>
  <si>
    <t>CONTINUIDAD CON LOS PROCESOS EDUCATIVOS Y REPLICAS EN OTRAS COMUNIDADES, SENSIBILIZANDO SOBRE LAS MEJORAS DE LA COMUNIDAD.</t>
  </si>
  <si>
    <t>ADR. FAMILIA PESA.</t>
  </si>
  <si>
    <t xml:space="preserve">LOS RECURSOS CON LOS QUE CUENTA LA LOCALIDAD. </t>
  </si>
  <si>
    <t>TERRENO DISPONIBLE PARA REALIZAR PROYECTO OBRA COUSSA.-PESA</t>
  </si>
  <si>
    <t>MEJOR ALIMENTACIÓN DE LAS AVES</t>
  </si>
  <si>
    <t xml:space="preserve">MAYOR PRODUCCIÓN DE ALIMENTOS </t>
  </si>
  <si>
    <t>LA FAMILIA REALIZA LO QUE APRENDE</t>
  </si>
  <si>
    <t>SE  LE DA A CONOCER LAS FICHAS TÉCNICAS DE LOS PROYECTOS QUE SOLICITARON LOS BENEFICIARIOS, LISTA DE MATERIALES.</t>
  </si>
  <si>
    <t>QUE LOS PROVEEDORES AL MOMENTO DE TENER LA NOTIFICACIÓN NO SE DEMOREN MUCHOS MESES. PARA ENTREGAR LOS INSUMOS.</t>
  </si>
  <si>
    <t>ACTA DE MINUTAS</t>
  </si>
  <si>
    <t>Guanajuato</t>
  </si>
  <si>
    <t>SI, PORQUE AL GOBIERNO DEL ESTADO LE IMPORTA LA PARTE NUTRICIONAL DE LOS MUNICIPIOS PESA</t>
  </si>
  <si>
    <t>SI PORQUE GOBIERNO DEL ESTADO REFORSA LOS APOYOS OTORGADOS POR EL PESA COMO TAL</t>
  </si>
  <si>
    <t>SE TRABAJA BAJO LO ESTIPULADO EN EL CALENDOGRAMA, LOS PUNTOS PLASMADOS Y LOS TIEMPOS AHI MARCADOS.</t>
  </si>
  <si>
    <t>DEBERÍAN DARLE MAS PARTICIPACIÓN A LAS ADR EN EL PROCESO DE PLANEACION.</t>
  </si>
  <si>
    <t>GOBIERNO DEL ESTADO Y LA DELEGACION SAGARPA</t>
  </si>
  <si>
    <t>GOBIERNO DEL ESTADO</t>
  </si>
  <si>
    <t>BENEFICIARIOS, ADR´S, GOBIERNO DEL ESTADO, SAGARPA Y FAO</t>
  </si>
  <si>
    <t>BENEFICIARIOS, ADR´S GOBIERNO DEL ESTADO, SAGARPA Y FAO</t>
  </si>
  <si>
    <t>PUESTO QUE SOLO UNA ADR PUEDE ATENDER UN MUNICIPIO PESA, SE DEBE TENER MAS APOYO PARA QUE MAS MUNICIPIOS SEAN APOYADOS CON ESTO PROYECTO</t>
  </si>
  <si>
    <t>UNO DE LOS CRITERIOS PARA LA SELECCION DE BENEFICIARIOS SE REALIZA DE ACUERDO A LA ACTIVIDAD PRINCIPAL A LA QUE SE DEDICA ESA UPF, Y DE ACUERDO A SUS NECECIDADES</t>
  </si>
  <si>
    <t>ES BUENA LA MANERA EN QUE SE SELECCIONAN, YA QUE HAY LIBERTAD PARA TOMAR CRITERIOS EN LA SELECCION</t>
  </si>
  <si>
    <t>SE TIENE APERTURA PARA QUE SE INVIERTA EN LOS DIFERENTES PROYECTOS PESA</t>
  </si>
  <si>
    <t>SE TIENE APERTURA PARA QUE SE INVIERTA EN LOS PROYECTOS COUSSA-PESA</t>
  </si>
  <si>
    <t>HAY APERTURA PARA QUE OTRAS INSTITUCIONES O PROGRAMAS TRABAJEN A LA PAR CON EL PESA</t>
  </si>
  <si>
    <t>SE TIENE APERTURA SIEMPRE PARA LAS INVERSIONES Y MEJORAR.</t>
  </si>
  <si>
    <t>SE TIENE APERTURA PARA QUE OTRAS INSTITUCIONES O PROGRAMAS PARTICIPAEN A LA PAR CON EL PESA</t>
  </si>
  <si>
    <t>SE ENTREGA DIRECTAMENTE AL BENEFICIARIO, PERO BAJO SUPERVISION DEL REPRESENTANTE DEL GRUPO Y FACILITADOR</t>
  </si>
  <si>
    <t>LA PARTE EVALUADORA LOS MANEJAN</t>
  </si>
  <si>
    <t>PUEDE SER CON LA PARTE EVALUADORA O DIRECTAMENTE SE PUEDE REALIZAR LA DENUNCIA O QUEJA GOBIERNO DEL ESTADO O SAGARPA</t>
  </si>
  <si>
    <t>LA PARTE EVALUADORA LOS MANEJA</t>
  </si>
  <si>
    <t>LO SEÑALADO EN EL CALENDOGRAMA ES MEDIBLE POR LA PARTE EVALUADORA</t>
  </si>
  <si>
    <t>SE DESARROLLAN LAS ACTIVIDADES MAS OPORTUNAMENTE DE ACUERDO A LO MARCADO EN EL CALENDOGRAMA</t>
  </si>
  <si>
    <t>La estrategia estatal coincide con la linea estrategica del pesa</t>
  </si>
  <si>
    <t>Producción en los proyectos</t>
  </si>
  <si>
    <t>Jalisco</t>
  </si>
  <si>
    <t>EL PESA NO ES UN POLÍTICA DE ESTADO, NO ES UN PROGRAMA PRIORITARIO , SOLO SOMOS TRES AGENCIAS EN EL ESTADO DE JALISCO</t>
  </si>
  <si>
    <t xml:space="preserve">sólo las que corresponden a las actualizaciones metodológicas, las prácticas burocráticas continúan </t>
  </si>
  <si>
    <t>acciones realizadas en tiempo forma, número de familias PESA participantes, visitas en campo, capacidad instalada</t>
  </si>
  <si>
    <t>Tutorías cercanas por parte de la UTN con profesionales bien calificados</t>
  </si>
  <si>
    <t xml:space="preserve">considero que las instancias estatales y federales deben ser mejores cumpliendo con sus compromisos </t>
  </si>
  <si>
    <t>no hay difusión del PESA en el Estado</t>
  </si>
  <si>
    <t>hacer una convocatoria abierta para todos los despachos de la entidad. Utilizar redes sociales para difundirlas. Deben intervenir SEDER y SAGARPA</t>
  </si>
  <si>
    <t>no contamos con presupuesto COUSSA</t>
  </si>
  <si>
    <t>convocatoria oportuna por prte de la SEDER</t>
  </si>
  <si>
    <t>no ejecutamos el programa COUSSA</t>
  </si>
  <si>
    <t>NO CONTAMOS CON EXPERIENCIA COUSSA</t>
  </si>
  <si>
    <t>NIGUNA</t>
  </si>
  <si>
    <t>selección más democrática y participativa de las ADR</t>
  </si>
  <si>
    <t>pago oportuno a las ADR</t>
  </si>
  <si>
    <t>DEFINICIÓN DE LOS RECURSOS</t>
  </si>
  <si>
    <t>APERTURA A MÁS MUNICIPIOS</t>
  </si>
  <si>
    <t>PAGO OPORTUNO A LAS ADR</t>
  </si>
  <si>
    <t>pago oportuno a los proveedores</t>
  </si>
  <si>
    <t>los recursos son limitados</t>
  </si>
  <si>
    <t>incluimos a prestadores de servicio de la universidad de Guadalajara</t>
  </si>
  <si>
    <t>pagos oportunos para involucrar a más prestadores de servicio</t>
  </si>
  <si>
    <t>procedimientos que aplica la instancia de evaluación</t>
  </si>
  <si>
    <t>ni cuenta con procesos de sistematización adecuados</t>
  </si>
  <si>
    <t>aplicación efectiva de los talleres de promoción humana</t>
  </si>
  <si>
    <t xml:space="preserve">Se trabaja con cuadros comparativos en donde se registra los avances de los proyectos en las actividades de seguimiento a cada proceso, a la par se evalúa los puntos críticos por las que atraviesa los proyectos para tener con mayor claridad los trabajos que se requieran una atención inmediata. se plante cual es el seguimiento a cada proceso productivo y tener una organización con los productores. Los actores principales son facilitadores y grupos de productores. </t>
  </si>
  <si>
    <t xml:space="preserve">Para la planeación seria de gran oportunidad tener la presencia de algún evaluador del programa para poder validar informaciones que serian de gran ayuda para el seguimiento de los trabajos con los productores. </t>
  </si>
  <si>
    <t xml:space="preserve">Se ha trabajado en varias áreas de producción, las cuales conllevan diferentes procesos, en esta se ha promovido a través de el intercambio de experiencias entre productores, presentaciones de colage de las diferentes actividades desarrolladas en diferentes comunidades. actores involucrados facilitadores y campesinos de las diferentes comunidades de la región. </t>
  </si>
  <si>
    <t xml:space="preserve">Seria de gran apoyo contar con personas de diferentes regiones que puedan compartir experiencias o nuevas innovaciones para el desarrollo de capacidades. </t>
  </si>
  <si>
    <t>Visión regional, Visión comunitaria, Estrategia de desarrollo para la SAN</t>
  </si>
  <si>
    <t>Inclusión del CEDER´S al GOP con voz, pero sin voto.</t>
  </si>
  <si>
    <t>Realizar una interrelación los asociaciones civiles más allá del PESA, con todos los programas que aplican directo a las regiones atendidas por el PESA</t>
  </si>
  <si>
    <t>Incluye la coordinación activa con Sociedades Civiles</t>
  </si>
  <si>
    <t>Llegar a familias con perfil PESA</t>
  </si>
  <si>
    <t>Seleccionar proyectos de integración e impacto alimentario nutricional</t>
  </si>
  <si>
    <t>Promoveer obras coussa  útiles</t>
  </si>
  <si>
    <t>Capacitar y desarrollar habilidades de manera integral</t>
  </si>
  <si>
    <t>Hacer entregas masivas por localidad estratégica</t>
  </si>
  <si>
    <t>Se ha decidido la inclusión del Consejo de Estatal de Desarrollo Rural Sustentable del Estado de Morelos.</t>
  </si>
  <si>
    <t xml:space="preserve">La ADR que se coordina tiene el fortalecimiento de otros programas procurando hacer un trabajo integral en la región Norte 1 </t>
  </si>
  <si>
    <t>Por parte de la instancia evaluadora</t>
  </si>
  <si>
    <t>Mayor integración de capacitaciones a los beneficiarios PESA, no solamente activos.</t>
  </si>
  <si>
    <t>talleres participativos  diagnostico comunitario visitas comunitarias con actores claves</t>
  </si>
  <si>
    <t>realizar diagnostico con tiempo anticipado  con participación de familias</t>
  </si>
  <si>
    <t>promover actividades prácticos de acuerdo a la necesidad de las familias</t>
  </si>
  <si>
    <t>talleres prácticos con material didactico</t>
  </si>
  <si>
    <t>SECAM , SAGARPA Y ADR</t>
  </si>
  <si>
    <t>reuniones con tiempo conocer la localidades y las necesidades de acuerdo al actividad productiva</t>
  </si>
  <si>
    <t xml:space="preserve">asistencia tecnica en manejo de las actividades productivas </t>
  </si>
  <si>
    <t>uso y aprovechamiento de recursos disponibles de la region</t>
  </si>
  <si>
    <t>taller participativo de las necesidades de las familias en el manejo de sus recursos</t>
  </si>
  <si>
    <t>disponibilidad de tiempo de los facilitadores y de los coodinadores para atender a las problemáticas del sistema productivo</t>
  </si>
  <si>
    <t>seguimiento y acompañamiento técnico de los proyectos puestos en marcha</t>
  </si>
  <si>
    <t>enseñarle a las familias en el manejo de proyectos.</t>
  </si>
  <si>
    <t>Que los proveedores tenga disponibilidad de recursos para entregar en tiempo y forma los proyectos para aprovechar el recurso agua en los sistemas productivas.</t>
  </si>
  <si>
    <t>proveedores accesibles y que no sean otros estados.</t>
  </si>
  <si>
    <t>Uso del calendograma y semáforo por la ADR</t>
  </si>
  <si>
    <t>Uso de más indicadores para la evaluación</t>
  </si>
  <si>
    <t>Evaluación de estas actividades así como la calidad de estas</t>
  </si>
  <si>
    <t>Mejorar la calidad de los facilitadores</t>
  </si>
  <si>
    <t>Uso de capturas electrónicas</t>
  </si>
  <si>
    <t>Uso de base de datos en línea</t>
  </si>
  <si>
    <t>Uso de proyectos de manera global promoviendo la distribución de los recursos a las familias en diferentes proyectos</t>
  </si>
  <si>
    <t>Uso de proyectos y fortalecimiento de un desarrollo social</t>
  </si>
  <si>
    <t>Capacitación de los beneficiarios para evaluar el material pedido.</t>
  </si>
  <si>
    <t xml:space="preserve">Entrega a tiempo del material </t>
  </si>
  <si>
    <t>sin embargo se podrian considerar mas para una evaluación mas veridica</t>
  </si>
  <si>
    <t>Los procesos educativos</t>
  </si>
  <si>
    <t>por el mometo me parece bien los procesos</t>
  </si>
  <si>
    <t>Pasar comerciales televisivas en los canales para que la gente de comunidad este enterado a que se dedica el PESA.</t>
  </si>
  <si>
    <t>la television y radio</t>
  </si>
  <si>
    <t>--</t>
  </si>
  <si>
    <t>---</t>
  </si>
  <si>
    <t>El uso del cronograma no es una innovación sin embargo ayuda al cumplimiento de todos los segmentos dentro del trabajo PESA, por otra parte es importante integrar otros conceptos que se exigen dentro de este proyecto.</t>
  </si>
  <si>
    <t>Se cuenta con un equipo multidisciplinarip por lo que es muy benéfico para las áreas de intervención que se manejan dentro del PESA. Sin embargo, considero que deberíamos de proponer alguno que otro cambio aceptable dentro de la planeación debido a retrasos causados por la validación de diversas actividades.</t>
  </si>
  <si>
    <t>El uso de herramientas participativas como el uso de talleres didácticos donde todos ayudan a promover el conocimiento del tema. Ayudando a su vez a la participación de los facilitadores y miembros de la localidad.</t>
  </si>
  <si>
    <t>Capacitar a técnicos con conocimiento en cada lengua materna así como la difusión de materiales en esta lengua.</t>
  </si>
  <si>
    <t xml:space="preserve">El uso de escaners para el almacenamiento digital de las documentos requeridos, así como el uso del sistema SURI para poder capturar la información de manera adecuada y eficiente. </t>
  </si>
  <si>
    <t xml:space="preserve">La creación de una base de datos de la información básica o documentos de las personas ya inscritas en el PESA. Considerando hacer una entrevista exhaustiva para no cometer errores. </t>
  </si>
  <si>
    <t>Proyectos para industrialización de alimentos producidos.</t>
  </si>
  <si>
    <t>Uso de herramientas participativas</t>
  </si>
  <si>
    <t>Uso de proyectos de manera global para poder enlazarse siendo un mismo proyecto, sin desenfocarlo.</t>
  </si>
  <si>
    <t xml:space="preserve">Uso de herramientas participativas, donde las personas se traten de ser involucradas de mayor manera. </t>
  </si>
  <si>
    <t xml:space="preserve">Entrega de los proyectos a las localidades, sin embargo causa en algunas ocasiones la entrega de un material de baja calidad. </t>
  </si>
  <si>
    <t>Creación de centros de distribución de materiales para las mismas localidades.</t>
  </si>
  <si>
    <t>Considerando las actividades del evaluador se encuentran consideradas las partes fundamentales para el desarrollo de las actividades.</t>
  </si>
  <si>
    <t>trípticos, videos, presentaciones de las acciones realizadas entre adr y beneficiados. Procesos educativos nutrición ,educación financiera y agricultura sostenible.</t>
  </si>
  <si>
    <t>tv, radio local.</t>
  </si>
  <si>
    <t>en matriz no se considera la reducción de proyectos por lo que NO se observa el cambio. Ejemplo:se proponen 2 beneficiados por comunidad pero en matriz siguen los mismos 5 que estaban en el ciclo anterior y se evalúan 5, por tanto la atención no es adecuada por el tamaño del grupo.</t>
  </si>
  <si>
    <t>que se les solicite a los proveedores que entreguen documentos firmados por los beneficiados donde especifique que ya se les entregaron la totalidad de los activos, con la finalidad de asegurar que ninguna comunidad se quedó con activos parciales.</t>
  </si>
  <si>
    <t>esto está en función del proyecto, satisfacción del beneficiado, producción total, uso del proyecto.</t>
  </si>
  <si>
    <t>si por que hay dependencias que están relacionadas una con otra</t>
  </si>
  <si>
    <t>si se han estado implementando métodos que nos ayudan a mejorar nuestros trabajos</t>
  </si>
  <si>
    <t>si el gop nos valida un proceso pasamos al siguiente si no seguimos solventando las observaciones</t>
  </si>
  <si>
    <t>nos proporcionan herramientas que son formatos que nos sirven como instrumento para realizar las actividades del proceso de planeacion</t>
  </si>
  <si>
    <t xml:space="preserve">que nos proporcionen en tiempo y forma los instrumentos </t>
  </si>
  <si>
    <t>a través de talleres de promoción del pesa involucrándose con otras instituciones como el sector salud la cruzada nacional contra el hambre las escuelas etc.</t>
  </si>
  <si>
    <t>a través del perifoneo o a través de un espacio en la radio donde se hable de que trata el pesa cuales son los objetivos y sus metas.</t>
  </si>
  <si>
    <t>de acuerdo a la propuesta que presente la adr y al equipo técnico que se tenga para desarrollar el trabajo</t>
  </si>
  <si>
    <t>es de acuerdo a lo que estén produciendo se apoya aquellas personas que si tienen interés para salir adelante con su proyecto</t>
  </si>
  <si>
    <t>que sean de la región y que tengan experiencia en el pesa</t>
  </si>
  <si>
    <t>considero que se deben involucrar las instituciones de gobierno para que desarrollemos un trabajo mas en conjunto y asi poder dar un mejor servicio a las comunidades</t>
  </si>
  <si>
    <t>debido a que no contamos con experiencia en el pesa se nos complica un poco la metodología y es por eso que nos hemos retrasado en la entrega de productos.</t>
  </si>
  <si>
    <t>con la implementación de recursos locales</t>
  </si>
  <si>
    <t>capital humano para realizar los trabajos</t>
  </si>
  <si>
    <t>implementando nuevas técnicas para eficientizar la producción</t>
  </si>
  <si>
    <t xml:space="preserve">utilizando material de la región y recursos locales </t>
  </si>
  <si>
    <t>aprovechando los recursos locales</t>
  </si>
  <si>
    <t>haciendo uso de técnicas tradicionales que si dan resultados</t>
  </si>
  <si>
    <t>se tienen grupos focalizados y de esos se busca al productor líder donde se realizan las practicas pertinentes y los demás del grupo realizan las replicas</t>
  </si>
  <si>
    <t xml:space="preserve">hacer grupos y nombrar representantes para que se visiten entre ellos y así manifestar quien no esta cumpliendo </t>
  </si>
  <si>
    <t>es acta de conformidad</t>
  </si>
  <si>
    <t>se cuenta con acta de satisfacción de cliente donde se valoran los resultados</t>
  </si>
  <si>
    <t xml:space="preserve">materiales didácticos. actores involucrados facilitadores beneficiarios y coordinadores </t>
  </si>
  <si>
    <t>el saberes de la familias recursos disponible.</t>
  </si>
  <si>
    <t>talleres participativos, difusion escrita y oral.</t>
  </si>
  <si>
    <t>a traves de talleres participativos con actores claves</t>
  </si>
  <si>
    <t xml:space="preserve">talleres de plan accion comunitaria, grupos de interés el diagnostico y la visión comunitaria </t>
  </si>
  <si>
    <t>disponibilidad de recursos activo agua y sistema productivo redominante</t>
  </si>
  <si>
    <t>el comité PESA facilitadores y los autoridades</t>
  </si>
  <si>
    <t>organización acuerdos y copromisos</t>
  </si>
  <si>
    <t>apoyando con asistencia técnica en el manejo y con recursos economicos</t>
  </si>
  <si>
    <t>seguimiento asistencia tecnica</t>
  </si>
  <si>
    <t>disponibilidad de agua, terreno y mano de obra.</t>
  </si>
  <si>
    <t>que los proveedores sea mas accesibles en la entrega de material</t>
  </si>
  <si>
    <t xml:space="preserve">proveedores con recursos disponibles </t>
  </si>
  <si>
    <t>Las ADR llevan acabo acciones para lograr mayor eficiencia y concurrencia en los programas.</t>
  </si>
  <si>
    <t>La promoción del PESA a través de talleres de presentación en las 25 localidades, que son impartidos por los denominados facilitadores.</t>
  </si>
  <si>
    <t>Mas tiempo de promoción en las diferentes regiones.</t>
  </si>
  <si>
    <t>La ADR  es la encargada del diseño y gestión de proyectos productivos y tienen la tarea de identificar las comunidades que tienen las características para participar en el PESA.</t>
  </si>
  <si>
    <t>Las ADR tienen la tarea también de identificar las comunidades que tienen las características para participar con proyectos COUSSA</t>
  </si>
  <si>
    <t>Las comunidades de alta y muy alta marginación que los facilitadores de las ADR´S deben identificar.</t>
  </si>
  <si>
    <t>Las comunidades de alta y muy alta marginación que los facilitadores de las ADR´S deben identificar como prospectos de proyectos COUSSA.</t>
  </si>
  <si>
    <t>Segumiento a proyectos que producen.</t>
  </si>
  <si>
    <t>Nuevo presupuesto inversión en este tipo de proyectos.</t>
  </si>
  <si>
    <t>talleres enfocados a la forma de trabajar los proyectos</t>
  </si>
  <si>
    <t>comunidades de alta y muy alta marginación</t>
  </si>
  <si>
    <t>comunidades de alta y muy alta marginación con caracteristicas para proyectos COUSSA.</t>
  </si>
  <si>
    <t>comunidades beneficiarias del PESA</t>
  </si>
  <si>
    <t>AGILIZACION EN TRAMITES.</t>
  </si>
  <si>
    <t>EN ENCUESTAS REALIZADAS A LOS BENEFICIARIOS</t>
  </si>
  <si>
    <t>POR MEDIO DE RESULTADOS O ENTREGA DE PRODUCTOS POR PARTES DE LAS ADR´S ESTAS SON EVALUADAS. Y MAS SIN EMBARGO CONSIDERO QUE DEBEN HABER MAS INDICADORES.</t>
  </si>
  <si>
    <t>GIRAS DE INTERCAMBIOS PARA FOMENTAR EL CONOCIMIENTO DE LOS BENEFICIARIOS</t>
  </si>
  <si>
    <t>EL CONOCIMIENTO Y LA POBLACIÓN ABIERTA</t>
  </si>
  <si>
    <t>INCREMENTAR LA INFORMACION</t>
  </si>
  <si>
    <t>LOS BENEFICIARIOS,LA INFORMACIÓN EN CONJUNTO CON LA ADER</t>
  </si>
  <si>
    <t>EXPLICAR EL BENEFICIO Y LA OPORTUNIDAD, Y QUE LOS MISMOS HABITANTES SEAN QUIENES PARTICIPEN EN LA DIFUNCION DE LA INFORMACION</t>
  </si>
  <si>
    <t>CAPACITAR A LOS HABITANTES PARA QUE SEAN ELLOS QUIENES SEPAN LOS BENEFICIOS DE LA OBRA</t>
  </si>
  <si>
    <t>BENEFICIOS Y LA POBLACION</t>
  </si>
  <si>
    <t>BENEFICIOS T LA POBLACIÓN ABIERTA</t>
  </si>
  <si>
    <t>QUE SE LIBERE MAS RECURSOS</t>
  </si>
  <si>
    <t>QUE LA COMUNIDAD SEA QUIEN ELIJA ASUS PROVEEDORES</t>
  </si>
  <si>
    <t>FOMENTAR LA INFORMCION</t>
  </si>
  <si>
    <t>QUE SE BUSQUE EL MEJOR PROVEEDOR PARA UN MEJOR RENDIMIENTO</t>
  </si>
  <si>
    <t>QUE SE LES EXPLIQUE AL MAXIMO PARA QUE ELLOS PUEDAN APROVECHAR EL BENEFICIO</t>
  </si>
  <si>
    <t>REFORZAR LA INFORMACION</t>
  </si>
  <si>
    <t>QUE SE ENTREGARAN EN MENOS TIEMPO</t>
  </si>
  <si>
    <t xml:space="preserve">PASAR LOS DATOS DEL PROVEEDOR PARA CORROBORAR EL TIEMPO DE ENTREGA  </t>
  </si>
  <si>
    <t>ESTAN FUNCIONANDO BIEN PERO CREO QUE NECESITA MAS ACTUALIZACION</t>
  </si>
  <si>
    <t>porque la atención de la población objetiva se atiende con la estrategia combate a la pobreza, estrategia del estado y la federación</t>
  </si>
  <si>
    <t>Desarrollo de inovaciones en la producción primaria y en la agregación de valores se agraga otras estrategias que fortalece el programa: asociatividad, ingresos, intercamvios y desarrollo de mercados regionales</t>
  </si>
  <si>
    <t>es necesario una coordinacion de programas, instituciones  y apoyos sobre la población objetiva, para que sea mas eficiente la politica publica</t>
  </si>
  <si>
    <t>se cuenta con diagnostico, estrategia de intervencion que contiene metas y las accciones para lograrlas. Existe un plan de seguimiento de proyectos. Exista una evaluacion participativa cada fin de ciclo, Existe un organo que verifica los resultados. se cuenta un sistema de control y registros de cada UPFbeneficiadas del programa</t>
  </si>
  <si>
    <t>Formación de promotores comunitarios. Creación de escuelas de campo, intercambio de experiencias</t>
  </si>
  <si>
    <t>Fortalecer la asociatividad, Desarrollo de mercados, Desarrollo de productos. Fortalecer el financiamiento y crear regiones economicas productivas importantes</t>
  </si>
  <si>
    <t>Ferias, Dias demostrativos  e intercambio de experiencia</t>
  </si>
  <si>
    <t>Desarrollar temas importante en el sector rural y difundirla a traves de radios comunitarios</t>
  </si>
  <si>
    <t>representantes de productores y productores lideres en los sistemas de producción</t>
  </si>
  <si>
    <t>desarrollar promotores comunitarios</t>
  </si>
  <si>
    <t>la seleccion del adr. debe ser de acuerdo a conocimiento de la región, el  cuadro técnico la selección debe ser  por concurso.</t>
  </si>
  <si>
    <t>Participación en las reuniones comunitarias, cumpplimiento de compromiso y recursos para emprender el desarrollo comunitario</t>
  </si>
  <si>
    <t>planta de alimento, tanque para leche, cercos electricvos, gales ,desgranadoras, ordeñadoras, equipos de riego, silos</t>
  </si>
  <si>
    <t>habilidades en tecnicas para producción</t>
  </si>
  <si>
    <t>organización de productores para fortalecer el mercado</t>
  </si>
  <si>
    <t>desarrollo de habilidades para mejorar productos y calidad</t>
  </si>
  <si>
    <t>Se entrega al representante y se concentra en un solo lugar de la localidad, el representante se reune con su grupo para entregar los beneficios a cada uno de los representante. de acuerdo como fue planteado en el proyecto</t>
  </si>
  <si>
    <t>Los productores, seleccionan proveedores toman acuerdo para agilizar la logistica de entrega para eficientar  la entrega de materiales y  equipos</t>
  </si>
  <si>
    <t>que el proveedor entregue el pproducto en la localidad. que sean recibida en un solo lugar, hacer una buena seleccion de proveedores</t>
  </si>
  <si>
    <t>Contar con un buen representante, desarrollar promotores, fortalecer las escuelas de campo</t>
  </si>
  <si>
    <t xml:space="preserve">capacitar a los facilitadores, </t>
  </si>
  <si>
    <t>Evaluación comunitaria participativa en cada ciclo</t>
  </si>
  <si>
    <t>Existe una plataforma que lleva registros y estatus de los proyectos y familias beneficiadas(SIPESA)</t>
  </si>
  <si>
    <t>IMPLEMENTACIÓN DE REGISTROS PRODUCTIVOS EN LAS UPF</t>
  </si>
  <si>
    <t xml:space="preserve">SEMÁFORO MENSUAL, CALENDOGRAMA, ESTRATEGIA DE INTERVENCIÓN </t>
  </si>
  <si>
    <t>PROGRAMACIÓN PRESUPUESTAL PARA EL PAGO A PROVEEDORES</t>
  </si>
  <si>
    <t>EVALUACION COMUNITARIA PARTICIPATIVA</t>
  </si>
  <si>
    <t xml:space="preserve"> Cuadro comparativo para analizar las problemáticas actuales de la comunidad, posteriormente las posibles soluciones y las estrategias a implementar para las mismas, basados en los saberes de la gente y necesidades.  Un vídeo, en donde se proyectó con la gente de todo el  proceso de trabajo realizado, de esta manera como un recordatorio general para reforzar el proceso de los proyectos.   Los actores involucrados son la gente, el facilitador.</t>
  </si>
  <si>
    <t xml:space="preserve">claridad en la información proporcionada por parte de la secretaria de campo sobre los proyectos a financiar para entablar una mejor y adecuada comunicación con los productores para tener claridad sobre los proyectos. </t>
  </si>
  <si>
    <t>Promoción de ferias comunitarias para promover temas de Nutrición, Solar( Hortalizas y Traspatio), Cajas de ahorro, participación y organización de la gente.   Los actores son la gente y el facilitador.</t>
  </si>
  <si>
    <t>Expandir la cobertura de proyectos para contrarrestar los efectos de la pobreza.</t>
  </si>
  <si>
    <t>La ADR a través de su coordinación regional.</t>
  </si>
  <si>
    <t>El encargado del área y el coordinador regional.</t>
  </si>
  <si>
    <t>Las fichas técnicas autorizadas por la ADR, deben ser  respetadas por parte de la secretaria de campo y no hacer modificaciones sin argumentos bien definidos.Los sujetos son la SECAM, SAGARPA Y UTN.</t>
  </si>
  <si>
    <t>Por el momento no conozco de la vinculacion COUSSA-PESA.</t>
  </si>
  <si>
    <t>Proyectos de traspatio, Repoblamiento de aves criollas con incubadora, MIAF.</t>
  </si>
  <si>
    <t>Olla de agua para la captación de agua.</t>
  </si>
  <si>
    <t>Ferias comunitarias, escuela campesina y foros.</t>
  </si>
  <si>
    <t>Acceso a las vacunas, Producción en microtuneles.</t>
  </si>
  <si>
    <t>Desconozco</t>
  </si>
  <si>
    <t>Capacitaciones a los Productores.</t>
  </si>
  <si>
    <t>Claridad con los proveedores para la entrega de los insumos en tiempo y forma.</t>
  </si>
  <si>
    <t>Entregas en las fechas establecidas con los insumos acordados.</t>
  </si>
  <si>
    <t>el promotor comunitario, el intercambio de conocimientos entre los productores. los facilitadores requieren mayor agilidad para desempeñar la planeación.</t>
  </si>
  <si>
    <t xml:space="preserve">LA COMUNICACION </t>
  </si>
  <si>
    <t>MATERIAL DIDACTICO ADECUADO PARA LA PROMOCION</t>
  </si>
  <si>
    <t>DESTINO DE LA PRODUCCION "UN MERCADO"</t>
  </si>
  <si>
    <t>USO DE TEGNOLOGIAS ALTERNATIVAS COMO LO ES LA SOLAR</t>
  </si>
  <si>
    <t>AUMENTAR LAS ACTIVIDADES PRACTICAS</t>
  </si>
  <si>
    <t>MOTIVARLOS AL AHORRO</t>
  </si>
  <si>
    <t>LOS PROYECTOS OPERAN Y PRODUCEN</t>
  </si>
  <si>
    <t>EN LAS VISITAR PERSONALIZADAS DE CADA FACILITADOR</t>
  </si>
  <si>
    <t>EN EL REGISTRO DE BITACORAS DE CADA PRODUCTOR-FACILITADOR</t>
  </si>
  <si>
    <t>Presentacion de videos y fotos de proyectos exitosos</t>
  </si>
  <si>
    <t>aportaciones de semillas de hortalizas a las beneficiarias</t>
  </si>
  <si>
    <t>infraestructura para aves y produccion de hortalizas</t>
  </si>
  <si>
    <t xml:space="preserve">bitacoras </t>
  </si>
  <si>
    <t>ya que anbos estan coordinados pra las cuestiones burocraticas en cuanto atramites se refiere y metodologicamente</t>
  </si>
  <si>
    <t>las giras de intercambio con los modelos exitos.</t>
  </si>
  <si>
    <t>reuniones de trabajo</t>
  </si>
  <si>
    <t>cordicnacion interintitucional, no solo de los actores actuales si no las de mas dependencia que tienen ingerencia en el medio rural.</t>
  </si>
  <si>
    <t>giras de intercambio y la incorporacion de donsultores.</t>
  </si>
  <si>
    <t>mayor coordinacion con las ADRS para que las actividades dirigidas a mejorar los procesos de promocion no se crucen con las actividades de campo de las ADRS</t>
  </si>
  <si>
    <t>curso intensivo sobre el llenado de solicitudes, integracion de espedientes y captura en SURI, organizada por el gobierno del estado.</t>
  </si>
  <si>
    <t>N/A</t>
  </si>
  <si>
    <t>no ha habido innovaciones</t>
  </si>
  <si>
    <t>el uso de talleres y herramientas impartidas por la Unidad Técnica Nacional</t>
  </si>
  <si>
    <t>Entrevistas al grupo de trabajo que integran a la ADR con la finalidad de conocer a fondo la experiencia, conocimiento y compromiso de los integrantes que pretenden trabajar el PESA.</t>
  </si>
  <si>
    <t>Hasta el momento las herramientas impartidas son las adecuadas, solo definir un poco mejor los tiempos.</t>
  </si>
  <si>
    <t>por que hay situaciones ajenas a los actores, lo cual lleva al retraso del cumplimiento de las actividades plasmados en el calendograma.</t>
  </si>
  <si>
    <t>herraminetas de diagnostico</t>
  </si>
  <si>
    <t>herraminetas educativas</t>
  </si>
  <si>
    <t>manejo de tiempos</t>
  </si>
  <si>
    <t>informacion y carta compromiso del proveedor</t>
  </si>
  <si>
    <t>uso de herramientas de registro y acompañamiento, impartidos por la UTN-FAO</t>
  </si>
  <si>
    <t>aveces las herraminetas que se dan a conocer, son un poco desfazados en cuestiones de tiempo.</t>
  </si>
  <si>
    <t>Muy objetivo</t>
  </si>
  <si>
    <t>la integración de ciertas preguntas en el instrumento de evaluación así como documentos que ayudan a la ADR a mejorar su trabajo.</t>
  </si>
  <si>
    <t xml:space="preserve">*Vídeos para recordar lo recorrido, reflexionando sobre los recursos disponibles, tomando conciencia de la realidad misma, presentando resultados y proyectos exitosos </t>
  </si>
  <si>
    <t>*Respetar la metodología de acuerdo a los procesos y a  las necesidades de la gente.</t>
  </si>
  <si>
    <t>*Realizar ferias comunitarias y regional, intercambio de experiencias dentro de la comunidad e intercomunitarias, formación de promotoras de la seguridad alimentaria.</t>
  </si>
  <si>
    <t xml:space="preserve">*Reconocer, revalorar y fortalecer los recursos disponibles  para la produccion de alimentos desde el solar y la milpa.  *Compartiendo e intercambiando saberes,desarrollando capacidades y dandole seguimiento al trabajo de las promotoras comunitarias.  </t>
  </si>
  <si>
    <t>* Se realizan fichas tecnicas de acuerdo a las necesidades del productor.</t>
  </si>
  <si>
    <t xml:space="preserve">*Respetar las fichas tecnicas que se realiza en las adr ya que esta va de acuerdo a las necesidades que la gente tiene.  *Actualizar las plataformas  *Que los sistemas operativos se han actualizados para mayor eficiencia    </t>
  </si>
  <si>
    <t>* infraestructura para aves en el traspatio, produccion de hortaliza en traspatio, repoblamiento de aves con incubadoras</t>
  </si>
  <si>
    <t>*olla de agua</t>
  </si>
  <si>
    <t>*formacion de promotoras de la seguridad alimentaria "escuela campesina", campañas de vacunacion, preparacion de jarabe para aves con ingredientes disponibles, construccion de camaras de crianza, innovacion tecnologica (bancos de proteina,elaboracion de larvarios), manejo de incubadora, seleccion de huevo fertil, intercambios de experiencia entre productores.</t>
  </si>
  <si>
    <t>* tener mas oportunidades para fortalecer el solar el trabajo con las mujeres</t>
  </si>
  <si>
    <t>seguir rescatando los saberes y consolidar los grupos de trabajo y consolidar las promotoras comunitarias</t>
  </si>
  <si>
    <t>Al proveedor</t>
  </si>
  <si>
    <t>*REUNIÓN CON TODOS LOS REPRESENTANTES DE LAS COMUNIDADES CON PROYECTOS NOTIFICADOS Y PROVEEDOR.</t>
  </si>
  <si>
    <t xml:space="preserve">  *QUE EL BENEFICIARIO ELIGIERA  A SU PROOVEEDOR</t>
  </si>
  <si>
    <t>REALIZAN SOLICITUD CUANDO HAY INCONFORMIDAD</t>
  </si>
  <si>
    <t>AL IGUAL HAY UNA ACOMPAÑAMIENTO, PERO EL PRODUCTOR O EL GRUPO ES EL QUE VA DIRECTAMENTE</t>
  </si>
  <si>
    <t>Me parece que, aunque documentalmente existe un plan estatal de desarrollo congruente, en la práctica no hay una política suficientemente vinculada con los objetivos del PESA</t>
  </si>
  <si>
    <t>Cada ADR ha realizado adecuaciones necesarias a las condiciones específicas de las microrregiones que atiende y a los procesos y sujetos que existen en ellas.</t>
  </si>
  <si>
    <t>No existe una verdadera coordinación interinstitucional, y la vinculación en campo con la cruzada contra el hambre es inexistente.</t>
  </si>
  <si>
    <t>La visión comunitaria y los planes comunitarios, así cómo los resultados de los procesos  La continuidad y coherencia de la estrategia de intervención.</t>
  </si>
  <si>
    <t>Una planeación más adecuada a los tiempos de los sistemas productivos.  Deben participar no solo el GOP y las ADR, sino también los representantes comunitarios.</t>
  </si>
  <si>
    <t xml:space="preserve">El respeto a las asambleas comunitarias  La vinculación con los Ayuntamientos y organizaciones sociales, culturales y de productores  El uso de las lenguas maternas de  los pueblos  </t>
  </si>
  <si>
    <t>Coordinación interinstitucional y suma de recursos</t>
  </si>
  <si>
    <t xml:space="preserve">Formación de promotoras/es.             Escuelas Campesinas                                                                 </t>
  </si>
  <si>
    <t>Respeto a las normas de operación. Que las notificaciones sean entregadas a los productores como establece la ley y no acordadas de manera discrecional con los proveedores, por parte d ella institución ejecutora.</t>
  </si>
  <si>
    <t>Mayor integralidad en los procesos formativos</t>
  </si>
  <si>
    <t>Los recursos económicos se entregan a los proveedores, sin el concurso de los productores.  Lo cuál distorsiona ampliamente el servicio y el proyecto.  Además de generar costos muy altos y mermas en la calidad de los productos</t>
  </si>
  <si>
    <t>La formación d promotoras/es  La formación de técnicos campesinos  Los acuerdos comunitarios</t>
  </si>
  <si>
    <t>El proceso de evaluación los considera</t>
  </si>
  <si>
    <t>Constantemente, las ADR hacen denuncias ante el GOP de incumplimientos de la proveeduría.</t>
  </si>
  <si>
    <t xml:space="preserve">Me parece que los aspectos cualitativos son insuficientemente medidos </t>
  </si>
  <si>
    <t>Poco útiles</t>
  </si>
  <si>
    <t xml:space="preserve">Perifoneo en las comunidades PESA, invitando al pueblo en general a los talleres a impartir por los facilitadores </t>
  </si>
  <si>
    <t>en las entregas de informe de actividades sobre los proyectos entregados en cada comunidad</t>
  </si>
  <si>
    <t>Hasta donde ubico en escasas ocasiones nos vinculamos a algún programa del gobierno del Estado, en general el PESA define estrategia a partir de lo que se define a nivel estatal en SAGARPA y la UTN  a nivel nacional.</t>
  </si>
  <si>
    <t>Se ha realizado una simplificación del método PESA- FAO por parte de los operativos del PESA, es decir no se ha adoptado la filosofía original ni se ha aplicado con cabalidad los procesos formativos, participativos, autogestivos, teniendo un enfoque más asistencialista.</t>
  </si>
  <si>
    <t>Visión comunitaria, visión regional, coherencia, pertinencia</t>
  </si>
  <si>
    <t>Por lo menos a los productores y a las ADRs</t>
  </si>
  <si>
    <t>Talleres, Foros, eventos demostrativos, capacitaciones por linea estrategica, los actores involucrados son: la UTN, SEDAPA-GPO, SAGARPA</t>
  </si>
  <si>
    <t>Carteles, convocatorias, tripticos, manuales etc, los actores involucradosn son los facilitadores, promotores comunitarios y autoridades locales.</t>
  </si>
  <si>
    <t>Por medio de radiodifusoras locales, participacion activa de los presidentes municipales y agentes locales.</t>
  </si>
  <si>
    <t>Durante este periodo no se hizo la propuesta de proyectos COUSSA</t>
  </si>
  <si>
    <t>NO SE IMPLEMENTARON PROYECTOS COUSSA</t>
  </si>
  <si>
    <t>Capacitaciones para los facilitadores, Diplomado en linea, los actores involucrados la UTN, SAGARPA, Facilitadores y Coordinador.</t>
  </si>
  <si>
    <t>No es muy alto por que hay desfaces de tiempos o imprevistos.</t>
  </si>
  <si>
    <t>Es poco adecuado ya que no es suficiente un facilitador para atender 5 localidades, debido a las distancias que se encuentran las comunidades y numero de UPF´s a atender.</t>
  </si>
  <si>
    <t>sistematizacion y equipamiento</t>
  </si>
  <si>
    <t>Talleres demostrativos, intercambios, giras, escuelas de campo</t>
  </si>
  <si>
    <t>Se cuentan con Recursos naturales (agua, tierra), Recursos humanos</t>
  </si>
  <si>
    <t>Interes de los productores para mejor su produccion y vocacion productiva, existencia de mercados locales.</t>
  </si>
  <si>
    <t>En este periodo no se han entregado ningun apoyo, por lo que desconocemos el proceso.</t>
  </si>
  <si>
    <t>Coordinacion y comunicacion entre los actores pertinentes</t>
  </si>
  <si>
    <t>Mediante oficios, los cuales son archivados</t>
  </si>
  <si>
    <t>En oficios.</t>
  </si>
  <si>
    <t>el proceso metodológico es ajustado cada año por la instancia responsable de esa área.</t>
  </si>
  <si>
    <t>acompañamiento en campo de los encargados de aplicar la metodolgia PESA.</t>
  </si>
  <si>
    <t>Talleres de capacitación sobre herramientas  participativas, elaboración de material didáctico, elaboración de plan de sesión.</t>
  </si>
  <si>
    <t>acompañamiento en campo de la instancia encargada de las capacitaciones</t>
  </si>
  <si>
    <t>no existe, lo desconozco</t>
  </si>
  <si>
    <t>lo desconozco</t>
  </si>
  <si>
    <t>identificación de la propuesta</t>
  </si>
  <si>
    <t>responsabilidad de todos los actores.</t>
  </si>
  <si>
    <t>que los recursos sean suficientes y oportunos</t>
  </si>
  <si>
    <t>recursos suficientes y oportuno</t>
  </si>
  <si>
    <t>coordinación institucional así como también giras de intercambio de conocimientos para ir aprendiendo y formándome para desarrollar mejor el trabajo.</t>
  </si>
  <si>
    <t xml:space="preserve">estar mas en comunicación con los productores para saber su problemática y así desarrollar una estrategia adecuada </t>
  </si>
  <si>
    <t>a través de carteles perifoneo en las localidades donde se promociona el pesa</t>
  </si>
  <si>
    <t>se podría difundir en un espacio en la radio o como a manera de comercial ya que se cuenta con una radio local y se podría utilizar ese medio de comunicación ya que se oye en todas las localidades atendidas</t>
  </si>
  <si>
    <t xml:space="preserve">en realidad nos piden mas trabajos de oficina con tanta formateria y casi estamos muy poco en campo que es donde deveriamos estar mas con la gente y ademas tenemos 5 comunidades por facilitador </t>
  </si>
  <si>
    <t>utilizando material de la región y mano de obra disponible</t>
  </si>
  <si>
    <t xml:space="preserve"> utilizando material de la región y mano de obra disponible</t>
  </si>
  <si>
    <t xml:space="preserve">utilizando materia prima de la región para elaborar alimento casero y utilizando remedios caseros </t>
  </si>
  <si>
    <t>que los proveedores sean locales y no de otros estados</t>
  </si>
  <si>
    <t>que la empresa sea local para tener mayores beneficios</t>
  </si>
  <si>
    <t xml:space="preserve">que tengamos mas tiempo para poder impartir los talleres </t>
  </si>
  <si>
    <t>que sea mas oportuno para llevar en tiempo y forma la puesta en marcha</t>
  </si>
  <si>
    <t>a través de un instrumento dictado por el evaluador</t>
  </si>
  <si>
    <t>Aunque el PESA se rigue metodologicamente por lineamientos establecidos por la UTN los lineamentos opertivos los establecen las Reglas de Operación de la SAGARPA mismos que siguen los estados y a los cuales se alinean los objetivos de desarrollo rural que deben seguir las agencias en sus regiones.</t>
  </si>
  <si>
    <t>Los procesos que metodologicos de capacitación, seguimiento, y consultoria son encamindas a un desarrollo productivo en gran medida por la opinion del estado, lo que refuerza las acciones que marca la UTN.</t>
  </si>
  <si>
    <t>1. Mejorar los tiempos establecidos para realizar cada uno de los pasos de la planeación, debido a que el primer año de trabajo debes de realizar la Linea Base, Planeación y continuar con ciclo de proyectos. Lo anterior se realiza de una manera rápida para cumplir con los tiempo de contrato que son de 1 meses y al apresurar los procesos muchas veces se comenten errores. Por lo que como área de oportunidad se debieran realizar contratos con las ADR de 12 meses y no de 1, o en su defecto establecer todo un periodo solo en la planeción sin la parte de ciclo de proyectos  y este ser el paso uno del siguiente contrato.</t>
  </si>
  <si>
    <t>Para el cumplimiento de los requisitos solicitados para la gestion de proyectos productivos  por parte de los productores se dificulta contar con los documentos necesarios ya que viven en lugares lejanos a la cabecera municipal. Este problema se agrava cuando deben contar con pruebas de sanidad en bovinos debido a que el personal por parte del gobierno no asiste a estas comunidades.</t>
  </si>
  <si>
    <t>1. Considerar la documentación necesaria para proyectos productivos destinados a ganado bovino.</t>
  </si>
  <si>
    <t>1. Contar con personal por parte del Estado para acudir  a los  sitios propuestos para obras una vez identificados y de esta manera que el personal conozca las necesidades de la comunidad. Con lo anterior se evitaria eliminar propuestas desde escritorio sin mas fundamentos que las fichas de selección.</t>
  </si>
  <si>
    <t>En ocaciones los tiempos establecidos en el calendograma no se cumplen en su totalidad por retraso en los procesos de capacitación de la UTN y por el gran numero de actualizaciones que recibe  la metodologia del PESA, esto oaciona que tengas que "reajustar" procesos y ocaciona una perdida tiempo.  Se deberia estandarizar los procesos desde el inicio del contrato y si es necesario mejorar el metodo esperar el nuevo contrato para aplicar todas las actualizaciones y no estar "reajustado" cada 2 meses y realizar hasta 3 o 4 reajustes por contrato.</t>
  </si>
  <si>
    <t>Disminur el periodo de tiempo que trascurre entre la aprobación de los proyectos y el pago de los mismos. Esto se pudiera hacer: firmando los acuerdos de pago desde el momento que se "Aprueban positivos" y de tal manera que una vez que el beneficiario reciba el material se pague al proovedor y así evitar empezar todos los tramites hasta que el provedor halla entregado el material.</t>
  </si>
  <si>
    <t>En la revisión de los proyectos por parte de SAGARPA central.</t>
  </si>
  <si>
    <t>Consideraba adecuado el sistema de medición, sin embargo el sistema cambio y desconozco a fondo su contenido</t>
  </si>
  <si>
    <t>Capacitación integral a todos los productores de la comunidad, ya que se realizaba capacitación por grupo de trabajo (pecuaria - agricola- etc)</t>
  </si>
  <si>
    <t>Diplomado pesa, Capacitacion de la metodologia del pesa impartida por la UTN</t>
  </si>
  <si>
    <t xml:space="preserve">Una área podría ser  las artesanías que para la región es los que mas se trabaja y no estas consideradas por no ser actividades agropecuaria, pero si generan ingresos   </t>
  </si>
  <si>
    <t xml:space="preserve">Diplomado pesa, capacitaciones por UTN, Giras de intercambio, </t>
  </si>
  <si>
    <t xml:space="preserve">De la parte de micro ahorro consientizar,  de la fuga de dinero que tienen y que se apropien del problema para que adopten o decidan hacer el cambio en su vida  </t>
  </si>
  <si>
    <t>ajuste de la estrategia de promoción humana y social a procesos educativos</t>
  </si>
  <si>
    <t>acompañamiento durante el proceso metodológico y planeacion</t>
  </si>
  <si>
    <t xml:space="preserve">incorporación de los procesos educativos y la participación de las familias durante la aplicación del proceso metodológico del pesa </t>
  </si>
  <si>
    <t>gira de intercambio de experiencias con otras ADR.los actores son el grupo operativo y facilitadores de las ADR</t>
  </si>
  <si>
    <t>La ADR a venido trabajando con obras COUSSA ya establecidas por otra ADR, por lo que no se ha gestionado nuevamente</t>
  </si>
  <si>
    <t>Ajuste en los requisitos de solicitudes e integración de expedientes para la gestión. Lo promueve la SAGARPA y SECAM</t>
  </si>
  <si>
    <t>No se ha gestionado proyectos COUSSA, porque se ha venido trabajando con obras COUSSA establecidas por otra ADR.</t>
  </si>
  <si>
    <t>Reducir requisitos y simplificación de los expedientes de gestión</t>
  </si>
  <si>
    <t>No se ha integrado expediente para solicitud de obras COUSSA</t>
  </si>
  <si>
    <t>La intervención en diferentes áreas productivas</t>
  </si>
  <si>
    <t>Existe capacitación en diferentes lineas productivas</t>
  </si>
  <si>
    <t>Apoyos de acuerdo al diagnostico y las necesidades de las familias</t>
  </si>
  <si>
    <t>Intercambio de experiencias con otras ADR de diferentes entidades</t>
  </si>
  <si>
    <t>Los beneficiarios no reciben apoyo económico directamente, se le proporciona los activos e insumos directamente de los proveedores a los beneficiarios</t>
  </si>
  <si>
    <t>Identificación de nuevos proveedores</t>
  </si>
  <si>
    <t xml:space="preserve">Que el grupo identifique a los proveedores y que sean de la región </t>
  </si>
  <si>
    <t>Existe una Instancia de evaluación por parte de la SAGARPA y un proceso de evaluación durante la aplicación de la metodología PESA</t>
  </si>
  <si>
    <t>Se encuentran especificados en las reglas de operación del PESA</t>
  </si>
  <si>
    <t>Los indicadores pertinentes en la medición de resultados existen en la ficha de servicios de Informacion Agroalimentaria y Pesquera</t>
  </si>
  <si>
    <t xml:space="preserve">intercambio de experiencias, practicas en campo </t>
  </si>
  <si>
    <t>el desarrollo de la planeacin y la intervención directa de los actores involucrados como son sagarpa ya que muchas de la veces se cuestionan la planeacion.</t>
  </si>
  <si>
    <t>incrementar la produccion de maiz a traves de un nuevo metodo  de sembrar  almacenar almacenamiento de agua para disponer en epocas de sequia   incrementar la produccion de ave y huevo, formacion de fondos de ahorro comunitarios</t>
  </si>
  <si>
    <t>compartir casos de exito con la gente en las diferentes comunidades y promocion por medio de radios comunitaris</t>
  </si>
  <si>
    <t xml:space="preserve">cambios de densidad en la siembra de maiz, utilizacion de abonos organicoss producidos en la misma comunidad y se promueven con el tecnico y promotor comunitario </t>
  </si>
  <si>
    <t>ligado de la mano de los proyectos productivos se hace incapie en la importancia de obras coussa que sirvan para el desarrollo de los proyectos gestionados.</t>
  </si>
  <si>
    <t>participacion de la gente en las comunidades nos daría un panorama mas amplio de las necesidades basicas en las localidades lo cual harai mas exitosos los proyectos productivos</t>
  </si>
  <si>
    <t xml:space="preserve">la participacion mas cercana de las autoridades municipales que ayuden a obtener mejores resultados en el desarrollo del proyecto y la comunidad como motor </t>
  </si>
  <si>
    <t>conservacion de granos mediante silo metalico, ahooro de tiempo y esfuerzo mediante desgranadora.</t>
  </si>
  <si>
    <t xml:space="preserve">gran almacenaje de agua y obras bien cimentadas que anteriormente no hacían lo cual brinda un gran servicio </t>
  </si>
  <si>
    <t>cursos y talleres de asistencia tecnica en las comunidades las cuales antes no conocían o definitivamente no había idea de lo que era.</t>
  </si>
  <si>
    <t>infraestructura y equipo que ayuden a mantener las cosechas obtenidas</t>
  </si>
  <si>
    <t>mejorar la union entre la spersonas para poder llegar a formar cooperativas que repunten los productos y precios</t>
  </si>
  <si>
    <t xml:space="preserve">elegir proveedor de acuerdo a las necesidades y ofertas de los productos a solicitar y verificar que disponga de recursos para la entrega de los productos solicitados, </t>
  </si>
  <si>
    <t>que las gestiones realizadas sean mas aceleradas ya que regularmente se hacen en épocas de difícil acceso a las comunidades</t>
  </si>
  <si>
    <t>si dado qu ese tiene parametros que seguir y estos se desarrollan de acuerdo a la necesidad y potencial de cada comunidad y entidad donde se encuentre el programa</t>
  </si>
  <si>
    <t>planteamiento de  estrategias de desarrollo   a nivel estado</t>
  </si>
  <si>
    <t>Las   capacitaciones para   facilitadores debe  ser oportuna, pues  es improductiva   una capacitación fuera de  tiempo.</t>
  </si>
  <si>
    <t>intercambio de  experiencias  entre  productores de diferentes regiones.</t>
  </si>
  <si>
    <t>La UTN debe  centrar su metodologia   en la  realidad que hay en campo y no andar soñando  en un mundo no existente.</t>
  </si>
  <si>
    <t>La definición de los solicitantes de  apoyo no siempre se cumple puesto que por nuestras políticas publicas   continua   la influencia  de actores ajenos al proceso para  la designación de proyectos.</t>
  </si>
  <si>
    <t>no identifico ninguna</t>
  </si>
  <si>
    <t>es importante  que   cuando los  participantes   les corresponde  dar  su aportacion se   realice  previo   a la  solicitud  o en el momento de hacerla.</t>
  </si>
  <si>
    <t>PLANEACION, YA QUE LAS OBRAS COUSSA  SE CONSTRUYEN EN EL ESTADO DE  TLAXCALA   SIN  PLANEACION  NI UTILIDAD   ALGUNA.</t>
  </si>
  <si>
    <t>GENERACIÓN DE INGRESOS</t>
  </si>
  <si>
    <t xml:space="preserve">CONSULTORIA </t>
  </si>
  <si>
    <t>PLANEACION</t>
  </si>
  <si>
    <t xml:space="preserve">PLANEACION  </t>
  </si>
  <si>
    <t>ESTA DEBE SER OPORTUNA</t>
  </si>
  <si>
    <t>QUE LOS PROCESOS   SE  LIBEREN DE  TANTA  BUROCRACIA.</t>
  </si>
  <si>
    <t>EVALUACION  COMUNITARIA PARTICIPATIVA</t>
  </si>
  <si>
    <t>EVALUACIONES  TRIMESTRALES POR PARTE DE LA SAGARPA</t>
  </si>
  <si>
    <t xml:space="preserve">Dentro de las localidades se promueve el desarrollo humano, que es lo que ha ayudado a tener resultados en esta área, y también se a no depender de los programas públicos. Dentro de esto se esta promoviendo la industrialización de los productos para obtener un valor agregado de estos. </t>
  </si>
  <si>
    <t xml:space="preserve">La producción de flores como el alcatraz es una buena área de oportunidad, que a pesar de no cubrir las necesidad de producción de alimento ayudaría a la obtención de ingresos de la zona. </t>
  </si>
  <si>
    <t>La traducción de talleres a su lengua materna, así como la implementación de talleres con herramientas participativas para que las personas se involucren; esto promovido por la ADR y los facilitadores.</t>
  </si>
  <si>
    <t>La promoción del PESA a través de años consecutivos dentro de la zonas, ya que las localidades han estado trabajando con lapsos de hasta 3 años, mostrando solo poco desarrollo. Esto debe de ser considerado por las instancias de gobierno para la selección de localidades.</t>
  </si>
  <si>
    <t>Dentro del trabajo de la ADR se encuentra un adecuado seguimiento para la obtención de lo requerido, sin embargo se encuentra que las instancias no han validado ciertas actividades, lo cual atrasa el trabajo de toda la agencia así como su desarrollo.</t>
  </si>
  <si>
    <t>La invitación previa a los interesados del programa promovida por la ADR.</t>
  </si>
  <si>
    <t>Establecer un desarrollo en círculo, establecer los proyectos con los fines de evitar el consumo de externalidades sin tener que nombrarlo como si fuese otro proyecto.</t>
  </si>
  <si>
    <t>El uso de proyectos acorde a los gustos y necesidades de la sociedad.</t>
  </si>
  <si>
    <t xml:space="preserve">El uso de herramientas participativas en conjunto con el proceso educativo. </t>
  </si>
  <si>
    <t>Mejora del recurso económico.</t>
  </si>
  <si>
    <t>Ya que los parámetros usados han sido los adecuados para medir el desarrollo de las actividades.</t>
  </si>
  <si>
    <t>Implementacion del Proceso educativo en la metodología como una estrategia que busca desarrollar habilidades en las familias atendidas, inserción del componente Asociatividad.</t>
  </si>
  <si>
    <t>mayor acompañamiento en campo de parte de la UTN en el proceso de la metodologia</t>
  </si>
  <si>
    <t xml:space="preserve">Incorporación del Proceso Educativo de manera transversal en la metodología PESA </t>
  </si>
  <si>
    <t>realización del diplomado PESA, intercambio de experiencias entre ADR'S, interés de las familias de las localidades de alta y muy alta marginacion de querer mejorar su nivel de vida, articulacion entre PESA y la Cruzada Nacional Contra el Hambre, actores que tendrían que intervenir: UTN, ADR´S y familias de localidades de alta y muy alta marginacion</t>
  </si>
  <si>
    <t>la ADR no ha gestionado ninguna obra coussa, solo ha venido dando seguimiento algunas ya establecidas por ADR´S anteriores.</t>
  </si>
  <si>
    <t>el ajuste en los requisitos a integrar por parte de los solicitantes, por medio de la SAGARPA Y SECAM</t>
  </si>
  <si>
    <t>reducción de integración de requisitos, actores involucrados: SAGARPA Y SECAM</t>
  </si>
  <si>
    <t>que se puede intervenir en diferentes ares productivas</t>
  </si>
  <si>
    <t>existe capacitacion sobre diferentes ares de intervencion</t>
  </si>
  <si>
    <t>se hace la entrega a cada beneficiario, mediante un proveedor se les entrega el materia con el que consta el proyecto. Los beneficiarios no reciben directamente apoyos economicos.</t>
  </si>
  <si>
    <t>cambio de proveedores mejoras en los tiempos de evaluación, eficacia en los tramites de los apoyos.</t>
  </si>
  <si>
    <t xml:space="preserve">que cada grupo de trabajo tenga la oportunidad de elegir su proveedor. </t>
  </si>
  <si>
    <t>existe una instancia de evaluación de parte de la SAGARPA y un proceso de evaluación comunitaria en dicha metodologia</t>
  </si>
  <si>
    <t xml:space="preserve">se especifican en las reglas de operación del PESA </t>
  </si>
  <si>
    <t>a través del Servicio de Información Agroalimentaria y Pesquera donde se realizan los registro de produccion</t>
  </si>
  <si>
    <t xml:space="preserve">La política estatal, se enfoca a trabajar con las familias rurales de alta marginación para el combate a la pobreza, mediante la implementación de proyectos en la producción de alimentos y mejorar el ingreso familiar. </t>
  </si>
  <si>
    <t>Se han implementado instrumentos de capacitación en el procesos educativo y la sistematización de datos, en las diferentes líneas productivas, a fin de determinar los ingresos y egresos de las familias.</t>
  </si>
  <si>
    <t>Para el sector agropecuario y forestal en comunidades rurales, se requiere de mayor inversión, en el desarrollo de capacidades para concretar la transferencias de tecnologías.</t>
  </si>
  <si>
    <t>Calendograma de actividades, planes de seguimiento, estrategia de desarrollo, evaluacion comunitaria participativa.</t>
  </si>
  <si>
    <t>El Proceso Educativo</t>
  </si>
  <si>
    <t>Impulsar el proceso organizativo de los productores, en la producción comercialización y valor agregado de los productos agropecuarios.</t>
  </si>
  <si>
    <t>Talleres de capacitación y consultorías en acualización de la metodología PESA.</t>
  </si>
  <si>
    <t>Giras de intercambio tecnológico y capacitación en diferentes lineas productivas, actores a involucrarse el GOP.</t>
  </si>
  <si>
    <t>Definición de los formatos de proyectos productivos en tiempo y forma</t>
  </si>
  <si>
    <t>Validación de la Estrategia de Desarrollo Microregional, por parte del Grupo Operativo Estatal PESA.</t>
  </si>
  <si>
    <t>Las reglas de operacion emitidas por la SAGARPA Y la ADR-COUSSA</t>
  </si>
  <si>
    <t>Los actores que participan en la integración de expedientes son: La comunidad, La ADR y Secretaria del Campo.  Definir los formatos con anticipación así como los montos autorizados por líneas de proyectos, y conceptos de inversión, para agilizar el proceso.</t>
  </si>
  <si>
    <t>No aplica</t>
  </si>
  <si>
    <t>Los perfiles inter-disciplinarios  Conocimiento de la región de interes</t>
  </si>
  <si>
    <t>Las reglas de operación emitidas por la Sagarpa 215.</t>
  </si>
  <si>
    <t>Equipos técnicos interdisciplinarios</t>
  </si>
  <si>
    <t>Realizar una encuestas socioeconomica de la familia interesada, como actor importante debe de participar activamente la localidad.</t>
  </si>
  <si>
    <t>Implementacion de registro de la ficha SIAP</t>
  </si>
  <si>
    <t>No Aplica</t>
  </si>
  <si>
    <t>Simplificación de la integración del expediente gestor.</t>
  </si>
  <si>
    <t>Autorización de  conceptos solicitados por las UPF y ADR.</t>
  </si>
  <si>
    <t>Promover giras de Intercambio de experiencias entre ADR´S.</t>
  </si>
  <si>
    <t>Agilidad en los tramites administrativos y coordinación de las ADR con los proveedores.</t>
  </si>
  <si>
    <t>La reducción en tiempo entre la notificación y la entrega de apoyos, y la identificación de proveedores locales.</t>
  </si>
  <si>
    <t>Planes de seguimiento, Bitacora de seguimiento, Ficha de resultados SIAP y el trabajo con el equipo interdisciplinario.</t>
  </si>
  <si>
    <t>Formación de promotores comunitarios e instrumentos para la sistematización de datos de las localidades.</t>
  </si>
  <si>
    <t>Los procesos de supervisión que realiza la instancia de evaluación de la Sagarpa, aplicando criterios emitidos por la UTN.</t>
  </si>
  <si>
    <t>La retroalimentación de  resultados a la ADR que realiza la Instancia de Evaluación.</t>
  </si>
  <si>
    <t>Ajustes de la metodología PESA</t>
  </si>
  <si>
    <t>que haya acompañamiento en proceso de planeación del PESA.</t>
  </si>
  <si>
    <t>Ajustes a los procesos educativos de manera trasversal en todas las áreas de intervención de la metodología PESA. los actores son Grupo Operativo, ADR'S Y Familias PESA.</t>
  </si>
  <si>
    <t>Gira de intercambio de experiencias, Grupo Operativo y los facilitadores de las ADR´S</t>
  </si>
  <si>
    <t>La ADR ha venido trabajando con obras COUSSA, gestionada por otras ADR en años anteriores y por lo tanto no se ha gestionado ninguna obra.</t>
  </si>
  <si>
    <t>Ajustes para los requisitos a integrar de los beneficiarios y lo promueve SAGARPA y SECAM</t>
  </si>
  <si>
    <t>Con la  ADR no se ha integrado solicitud para obras COUSSA.</t>
  </si>
  <si>
    <t>Reducción de requisitos para los expedientes de gestión y los actores SAGARPA y SECAM</t>
  </si>
  <si>
    <t>No se han integrado solicitudes para obras COUSSA.</t>
  </si>
  <si>
    <t>Intervencion en diferentes areas productivas</t>
  </si>
  <si>
    <t>No se sabe</t>
  </si>
  <si>
    <t>Existen capacitaciones en diferentes lineas productiva a los facilitadores</t>
  </si>
  <si>
    <t>Apollos acordes a las necesidades de los productores.</t>
  </si>
  <si>
    <t>no se sabe</t>
  </si>
  <si>
    <t>Intercambio de experiencias con otras ADR'S</t>
  </si>
  <si>
    <t>Los beneficiarios no reciben apoyo económico, lo económico lo recibe el proveedor y solo entrega los insumos a los grupos de trabajo.</t>
  </si>
  <si>
    <t xml:space="preserve">Que el grupo identifiquen proveedores que sean de la región </t>
  </si>
  <si>
    <t>Existe una instancia de evaluacion de parte de la SAGARPA y un proceso de evaluacion comunitaria participativa en la metodologia PESA.</t>
  </si>
  <si>
    <t>Estan especificados en la regla de operación del PESA</t>
  </si>
  <si>
    <t>En el registro de datos de producción de ficha SIAP (Servicio de Información Agroalimentario Pesquera).</t>
  </si>
  <si>
    <t>Intercambio de experiencias. Articulación con los diferentes actores locales.</t>
  </si>
  <si>
    <t>Reducir los requisitos que se piden para participar en un proyecto, ya que en las comunidades donde laboro, algunas personas a veces no cuenta con documentos de propiedad, o en su caso credencial de elector, o en casos extremosos. Que los criterios de evaluación se apeguen a las condiciones de la zona.</t>
  </si>
  <si>
    <t xml:space="preserve">La equidad e inclusión de los productores es algo muy relevante ya que en otros programas, esta parte no se considera ya que solo los dirigen hacia ciertos grupos.  La participación de un equipo multidisciplinario, permite tener mayor presencia y dominio en las comunidades. Que es una acción centrada a la gente, que les permite tomar sus propias decisiones. </t>
  </si>
  <si>
    <t>Que los representante de las instituciones, SAGARPA,SEDAPA, tengan mas participación en las comunidades, que no solo sean normativos, que recorran los campos.</t>
  </si>
  <si>
    <t>Participación activa del comité del grupo, participación de los promotores comunitarios.</t>
  </si>
  <si>
    <t>Corresponsabilidad, ADR PESA, ADR-COUSSA Y POBLACION.</t>
  </si>
  <si>
    <t>Ser mas accesibles en cuanto a los requisitos que se piden, en los pueblos es difícil obtener un permiso de agua.</t>
  </si>
  <si>
    <t>Resulta a veces complicado alcanzar la meta de UPF´S, debido que la CONAPO refleja un cierto numero de pobladores en la comunidad, ya en los hechos estos números cambian radicalmente, debido a que hay gente que radica fuera de esta, o simplemente no existe tal numero.</t>
  </si>
  <si>
    <t>Talleres de focalizacion, diseño participativo, socializacion del modelo productivo.</t>
  </si>
  <si>
    <t>Diseño participativo, socializacion del modelo productivo.</t>
  </si>
  <si>
    <t>Intercambio de experiencias, talleres de capacitacion teorico-practico.</t>
  </si>
  <si>
    <t>Que se modifique el catalogo de conceptos que se maneja, ya que existen precios que no van acorde a la realidad, y esta muy limitado.</t>
  </si>
  <si>
    <t>Disponibilidad de honorarios en tiempo y forma.</t>
  </si>
  <si>
    <t>Licitación de proveedores, Selección participativa de proveedores por parte de los beneficiarios.</t>
  </si>
  <si>
    <t>El proceso de seguimiento es una de las principales acciones que ha detonado el desarrollo de los proyectos, este proceso ha sido importante durante toda la fase del proyecto, además del seguimiento permite conocer los resultados productivos de cada proyectos, y estos nos sirven para reflejarlo en una ficha de resultados, que a la vez nos permite, revisar cual es el avance de los logros, y también permite corregir a tiempo las acciones a implementar cuando los resultados son débiles.</t>
  </si>
  <si>
    <t>Si a través de la instancia de evaluacionn</t>
  </si>
  <si>
    <t>Se cuenta con la matriz de proyectos en donde se refleja, cuantos proyectos opera, cuantos produce, crece o decrece.</t>
  </si>
  <si>
    <t>Ajuste de la Metodología PESA</t>
  </si>
  <si>
    <t>Que exista acompañamiento en el proceso metodológico</t>
  </si>
  <si>
    <t>Incorporación de los procesos Educativos de manera transversal en todas las área de intervención de la metodología PESA. y los actores involucrados Grupo Operativo, ADR y familias de las localidades PESA</t>
  </si>
  <si>
    <t>Intercambio de experiencias con otros facilitadores y ADR, y los actores involucrados serian GOP, ADR</t>
  </si>
  <si>
    <t>La ADR, ha venido trabajando con obras COUSSA gestionada por otra ADR en años anteriores.</t>
  </si>
  <si>
    <t>Ajuste de los requisitos a integrar por parte de los solicitantes, y las promueve la SAGARPA Y SECAM</t>
  </si>
  <si>
    <t>Con la ADR, no se ha participado en la integración de expedientes para obras COUSSA - PESA</t>
  </si>
  <si>
    <t>Reducción en la integración de requisitos para las solicitudes de proyectos productivos, y los actores involucradas SAGARPA Y SECAM.</t>
  </si>
  <si>
    <t>No se han integrado solicitudes de proyectos  COUSSA - PESA</t>
  </si>
  <si>
    <t>Intervención en diferentes areas productivas</t>
  </si>
  <si>
    <t>Existe capacitación a los facilitadores en diferentes areas de interveción</t>
  </si>
  <si>
    <t>Apoyos acordes a las necesidades de las familias</t>
  </si>
  <si>
    <t>Intercambio de Experiencias con grupos modelos</t>
  </si>
  <si>
    <t>El apoyo económico es entregado a los proveedores, el grupo de trabajo recibe los insumos adquiridos por el proveedor.</t>
  </si>
  <si>
    <t>Que el grupo identifique los proveedores que sean de la región</t>
  </si>
  <si>
    <t>La instancia de Evaluación por parte de la SAGARPA, y un proceso de Evaluación Comunitaria Participativa en la Metodologia PESA</t>
  </si>
  <si>
    <t>Están especificados en las reglas de operación  del PESA</t>
  </si>
  <si>
    <t>si por medio de registros de producción en el servicio de Información Agroalimentaria y Pesquera (SIAP)</t>
  </si>
  <si>
    <t>Participación de los evaluadores PESA durante el proceso en las comunidades y no sólo como "dictaminadores" para decir que estuvo mal.</t>
  </si>
  <si>
    <t>incorporación de los procesos educativos de manera transversal en la metodología, actores involucrados: GOP, ADR, Evaluadores, UTN y beneficiarios</t>
  </si>
  <si>
    <t>Giras de intercambios de experiencias entre ADR. Actores: ADR, GOP (para coordinar)</t>
  </si>
  <si>
    <t>.</t>
  </si>
  <si>
    <t xml:space="preserve">La ADR no ha realizado obras COUSSA. </t>
  </si>
  <si>
    <t>Reducción de requisitos. Actores: SAGARPA, SECAM.</t>
  </si>
  <si>
    <t>No se ha participado en integración de solicitudes de obras COUSSA.</t>
  </si>
  <si>
    <t>Reducción de requisitos en la integración de solicitudes, actores: SAGARPA, SECAM</t>
  </si>
  <si>
    <t>se debe de determinar mediante diagnósticos comunitarios y no asignación directa.</t>
  </si>
  <si>
    <t>incorporación de líneas de acción para su atención</t>
  </si>
  <si>
    <t>Capacitación a los facilitadores en diferentes áreas de intervención</t>
  </si>
  <si>
    <t>atención de acuerdo al diagnóstico comunitario.</t>
  </si>
  <si>
    <t>ninguno.</t>
  </si>
  <si>
    <t>capacitación a facilitadores, con intercambio de experiencia</t>
  </si>
  <si>
    <t>La Secretaria "paga" al proveedor y este se encarga de la entrega de materiales al representante del grupo.</t>
  </si>
  <si>
    <t>centralización de proveedores manejados directamente por la SECAM, lo que no ha funcionado.</t>
  </si>
  <si>
    <t>El grupo de beneficiarios PESA debe de ser quien seleccione a los proveedores de la región y no la centralización de estos.</t>
  </si>
  <si>
    <t xml:space="preserve">. </t>
  </si>
  <si>
    <t>En el proceso de Evaluación Comunitaria Participativa, en la instancia de Evaluación de la SAGARPA</t>
  </si>
  <si>
    <t>Están especificados en las reglas de operación del PESA</t>
  </si>
  <si>
    <t>a través del SIAP, de acuerdo a la producción de cada uno de lo proyectos.</t>
  </si>
  <si>
    <t>PARTICIPACION DE ADR EN LAS ACTIVIDADES DE PLANEACION DEL GOB.</t>
  </si>
  <si>
    <t>REACTIVAR LA PARTICIPACION DE LAS JEFATURAS DE DISTRITO DE LA SAGARPA Y OFICINAS REGIONALES DE LA JEFATURA.</t>
  </si>
  <si>
    <t>CURSOS DE CAPACITACION POR ESPECIALISTAS EN TEMAS DE PRODUCTIVIDAD.</t>
  </si>
  <si>
    <t>PROMOVER EL COFINANCIAMIENTO DE PROYECTOS A TRAVEZ DE LA COORDINACION INTERINSTITUCIONAL</t>
  </si>
  <si>
    <t>SON LOS LINEAMIENTOS DE EVALUACION APLICADAS POR LA INSTANCIA CORRESPONDIENTE</t>
  </si>
  <si>
    <t>se esta realizando reuniones y capacitaciones a los facilitadores a través del grupo operativo por sugerencias de la FAO</t>
  </si>
  <si>
    <t>EN PROMOCION HUMANA Y SOCIAL: NUTRICION,FINANCIERO ASOCIATIVIDAD Y AGRICULTURA SUSTENTABLE, SERIA BUENO ENLASARLO CON LA POLITICA DE ATENCION DEL ESTADO PARA CONTRIBUIR EN UNA ESTRATEGIA DE ATENCION MAS EFICIENTE</t>
  </si>
  <si>
    <t>SE ESTANREALIZANDO CAPACITACIONES A LAS ADRS, LAS ADRS LO ESTAN HACIENDO MEDIANTE PAVER POINT, TRIPTICOS, ROTAFOLIOS, VIDEOS.</t>
  </si>
  <si>
    <t>NORMALMENTE LO RELACIONAMOS MEDIANTE EL AHORRO PARA LA COMPRA DE INSUMOS PARA LOS PROYECTOS, EN AGRICULTURA MEDIANTE LA REALIZACION, UBICACION, CONTROL DE MALEZAS. EN NUTRICION SE ABORDAN TEMAS RELACIONADOS CON LA IMPORTANCIA DE UNA BUENA ALIMENTACION.SE ESTAN HACIENDO MENUS PRACTICOS CON LOS ALIMENTOS REGIONALES</t>
  </si>
  <si>
    <t>CONSIDERO QUE FALTA SENSIBILIZAR MAS A LAS INSTITUCIONESY A LOS BENEFICIARIOS PARA DISEÑAR, GESTIONAR, Y VALIDAR PROYECTOS QUE SEAN BIABLES DE ACORDE A LAS NECESIDADES DE LOS BENEFICIARIOS, FALTA CARACTERIZAR MAS PARA GARANTIZAR EL DESARROLLO CORRECTO</t>
  </si>
  <si>
    <t>NORMALMENTE LOS HACE LA SECRETARIA DEL CAMPO, YLOS VALIDA ELGRUPO OPERATIVO</t>
  </si>
  <si>
    <t>LOS PROMUEVE LA SECRETARIA.</t>
  </si>
  <si>
    <t>EN AREA AGROPECUARIA PODRIA TRABAJARSE MAS FUERTE EN LA PARTE ORGANIZATIVA EN LA COMERCIALIZACION DE MAIZ</t>
  </si>
  <si>
    <t>PODRIAN CONSIDERARSE EL USO D LOS MOTOCULTORES</t>
  </si>
  <si>
    <t>PODRIAN IMPLEMENTARSE EL VALIDACIONES TECONOLGICAS</t>
  </si>
  <si>
    <t>PODRIAN DARSE MAS ENFASIS A LOS MODELOS LOCALES Y REDISEÑAR</t>
  </si>
  <si>
    <t>CONSIDERO QUE LAS ADRS REALIZAN SUS TRABAJOS AUNQUE EL QUE ESTA MAS CONSTANTE ES EL FACILITADOR RESPONSABLE..EL ES EL ENCARGADO DE INFORMAR A LOS REPRESENTANTES LEGALES PARA REALIZAR Y SOLICITAR LOS RECURSOS NECESARIOS PARA EL CUMPLIMIENTO DE LA ACTIVIDAD</t>
  </si>
  <si>
    <t>NORMALMENTE SE HACE EVALUACION COMUNITARIAS PARTICIPATIVAS</t>
  </si>
  <si>
    <t xml:space="preserve">Indico parcialmente debido a que una situación que no llega a coincidir es la cuestión del contratos con el desarrollo de los proyectos en las localidades. Lo que puede generar problemas en los logros de los objetivos.    </t>
  </si>
  <si>
    <t>Anteriormente el PESA seguí un proceso definido en tres etapas, Hogar saludable, Producción de Alimentos y Generación de Ingresos. Sin embargo, actualmente la metodología se adapta a la situación de los productores insertándose en el nivel de producción que se encuentrán.Lo que permite un mayor desarollo de los productores en menor tiempo.</t>
  </si>
  <si>
    <t>Los productos definidos por la metodología además de todo plantearse sobre metas, que contengan indicadores cuantificables que permitan dimensionar los resultados de los procesos en las localidades.</t>
  </si>
  <si>
    <t>Los actores principales han sido SAGARPA, UTN, SEDAPA, donde se ha buscado que durante el año se pueda definir los periodos sobre los cuales se presenten los productos en función de los procesos que se siguen en la metodología del PESA, Los procesos anteriores se mencionan con mayor lentitud, actualmente se tiene mayor agilidad en este aspectos sobre todo en la gestión de presupuesto para infraestructura y equipamiento de los productores.</t>
  </si>
  <si>
    <t>en la focalización se integren personas que no solo estén en la fase e producción primaria si no en la fase de transformación como en productos cárnicos.</t>
  </si>
  <si>
    <t>La mejor difusión ha sido las demostraciones locales de los logros y resultados alcanzados, así como de las ferias que se realizan para compartir logros.</t>
  </si>
  <si>
    <t>Más que en las localidades es la promoción ante gobierno y funcionarios para demostrar los logros, aquí participaría SEDAPA, SAGARPA, ADR´s</t>
  </si>
  <si>
    <t xml:space="preserve">Actualmente su funcionamiento es adecuado, considerar una innovación, habría que esperar un periodo más para determinar este punto. </t>
  </si>
  <si>
    <t>Actualmente las desconzco</t>
  </si>
  <si>
    <t>Hasta ahora me parece que se apega a tiempos necesarios y momentos para lograr concluir este proceso. Se procura entregar la notificación en tiempos más adecuados para cierre de puesta en marcha a tiempo.</t>
  </si>
  <si>
    <t>, Desconozco actualmente.</t>
  </si>
  <si>
    <t>No se si llamarlas innovación, sin embargo el hecho de que las ADR´s integre gente preparada profesionalmente sean originarios de la región a donde les intersa participar es un enorme logro por facilitar los procesos de trabajo.</t>
  </si>
  <si>
    <t xml:space="preserve">El hecho de agruparlos según el área que pude intervenir es de gran importancia porque las personas son abordadas según la capacidad económica que tenga. </t>
  </si>
  <si>
    <t>Mantener el esuqema de integrar equipos multidisciplinarios con orígenes en las regiones que se quiere trabajar.</t>
  </si>
  <si>
    <t>Me parece adecuado la forma en que se maneja actualmente.</t>
  </si>
  <si>
    <t>Se invierte en activos necesarios para lograr alcanzar la productividad que se busca</t>
  </si>
  <si>
    <t>Se busca que las familias logren tener un alto grado de conociento técnico además de ser nobles con la naturaleza-</t>
  </si>
  <si>
    <t>Ampliar el catálogo de conceptos para lograr intervenir en más áreas.</t>
  </si>
  <si>
    <t>Mantener está tendencia del cuidado del ambiente al momento de la producción.</t>
  </si>
  <si>
    <t>Acelerar la entrega de productos donde se definen los proyectos a promover.</t>
  </si>
  <si>
    <t>Acelerar la entrega de notificaciones, reducir el tiempo de procesos de entrega de notificación.</t>
  </si>
  <si>
    <t>Se monitorea a través de un plan de seguimiento e indicaores y acciones definidas sobre el ciclo del cultivo.</t>
  </si>
  <si>
    <t>Hasta ahora es oportuna. Talvéz considerar el documentar más los logros en las comunidades.</t>
  </si>
  <si>
    <t>La evaluación Comunitaria, en ver el grado de alcance de las acciones además de la satisfacción del beneficiario.</t>
  </si>
  <si>
    <t xml:space="preserve">El monitoreo por parte de la sagarpa a través de los Distritos de Desarrollo Rural, CADER, SEDAPA Regional </t>
  </si>
  <si>
    <t xml:space="preserve">Todo es a través de la instancia de evaluación que en este caso lo maneja la SAGARPA, ante el Grupo Operativo PESA. Que lo integra La SEDAPA, UTN, SAGARPA. </t>
  </si>
  <si>
    <t>Todo esta´en función de indicadores de producción, lo que permite medir los resultados alcanzados.</t>
  </si>
  <si>
    <t xml:space="preserve">Planes de Seguimiento al cultivo  Seguimiento a las ADR's en el momento de realizar los procesos. </t>
  </si>
  <si>
    <t>Calendograma</t>
  </si>
  <si>
    <t>MAYOR COBERTURA DE LA AGENCIA COUSSA PARA PROYECTOS</t>
  </si>
  <si>
    <t>ESTE AÑO NOSOTROS HICIMOS NUESTRO PROPIO CALENDOGRAMA,PERO HEMOS ESTADO ADAPTANDOLO A LOS TIEMPOS DEL GOP</t>
  </si>
  <si>
    <t>CONSIDERO QUE ES OPTIMO ASI SE LES BRINDA A LAS FAMILIAS ATENCIÓN DE CALIDAD.</t>
  </si>
  <si>
    <t>las agencias tienen su cronograma de actividades.</t>
  </si>
  <si>
    <t>que e proceso del pesa no termine, sino que siga de cotinuo durante el año.</t>
  </si>
  <si>
    <t>aniversarios del pesa. adr</t>
  </si>
  <si>
    <t>que se programen mas eventos para dar a conocer a las familias. gobierno</t>
  </si>
  <si>
    <t>ahora ya es en linea. gobierno</t>
  </si>
  <si>
    <t>que no se entregue mucho material en fisico para que seamos mas amigables con el ambiente.</t>
  </si>
  <si>
    <t>que la agencia coussa se involucre mas con la gente</t>
  </si>
  <si>
    <t>las mismas de siempre</t>
  </si>
  <si>
    <t>capacitaciones a los productores</t>
  </si>
  <si>
    <t>que relmente se le de a las personas que estan trabajando</t>
  </si>
  <si>
    <t>que se involucre la agencia coussa</t>
  </si>
  <si>
    <t>que existan los carros necesarios en la adr para la movilizacion</t>
  </si>
  <si>
    <t>el proveedor se compromete a realizar tal y como dice el proyecto.</t>
  </si>
  <si>
    <t>que no haya mucho intermediarismo en el gobirno</t>
  </si>
  <si>
    <t>registros de produccion</t>
  </si>
  <si>
    <t>al sistema  no se le puede especificar si llueve, no llueve, etc...</t>
  </si>
  <si>
    <t>Mediante el acercamiento de los productores para conocer su realidad y al mismo tiempo inculcar y motivar para trascender del estado de confort, en el que se encuentran.</t>
  </si>
  <si>
    <t>Podrían participar las Agencias directamente e Integrantes de un Agente gubernamental, para poder darle la valides correspondiente y el seguimiento que se esta brindando.</t>
  </si>
  <si>
    <t>Es necesario llevar acabo cada uno de estos lineamientos para poder dar mayor control, en el seguimiento oportuno de los proyectos que se están gestionando, así mismo se espera que exista mayor vigilancia en la entrega de proveeduría, y no solo se pueda dar por amistades que exista.</t>
  </si>
  <si>
    <t>La mayor parte de la integración de los requisitos, esta abierto al consentimiento de las personas.</t>
  </si>
  <si>
    <t>En caso de los productores, son ellos quienes participan y se involucran para el logro de los objetivo planteados.</t>
  </si>
  <si>
    <t>Esta en conjunto con facilitadores y personas beneficiadas.</t>
  </si>
  <si>
    <t>Es necesario que las personas quienes se involucran sean serias. honradas y honestas. esto a su vez ayudara a contribuir en el mejor manejo del proceso que se realice. Los actores involucrados son productores, Agencia y Gobierno.</t>
  </si>
  <si>
    <t>Actores Involucrados son: productores, Agencia y Gobierno.</t>
  </si>
  <si>
    <t>Hay acciones que se están llevando acabo en caso de la construcción de las Obras COUSSA, la mayor parte de ellas fueron construidas por personas que no cuentan con la experiencia en el ramo, y a su vez permite que estas obras no estén operando con la eficacia posible.</t>
  </si>
  <si>
    <t xml:space="preserve"> Las familias se organizan para conocer sus proyectos.</t>
  </si>
  <si>
    <t>Las familias se organizan para conocer sus proyectos.</t>
  </si>
  <si>
    <t>Dar facilidad de cambiar productos, para fortalecer mas el proyecto</t>
  </si>
  <si>
    <t>Mayor produccion en los productores.</t>
  </si>
  <si>
    <t>Las familias entienden la finalidades de organizarse como grupo.</t>
  </si>
  <si>
    <t>las familias se organizan y conocen los productos que estos perciben, así también se verifique que se les entregue el material que es debido.</t>
  </si>
  <si>
    <t xml:space="preserve">En caso de los proveedores que entreguen los materiales que se especifica en la ficha y no que hagan lo que ellos deseen. </t>
  </si>
  <si>
    <t>Con las comunidades atendidas, permite dar mayor seguimiento a cada uno de las comunidades beneficiarias y así también se logra el desarrollo de capacidades</t>
  </si>
  <si>
    <t>En formetos que le brinda la ADR.</t>
  </si>
  <si>
    <t>esta birndado por formatos que le brinda la ADR.</t>
  </si>
  <si>
    <t>Mediante el trabajo que demuestran las familias y a su vez el resultado que se obtiene.</t>
  </si>
  <si>
    <t>pues las capacitaciones en campo teorico y practico</t>
  </si>
  <si>
    <t>Mas tiempo en campo para conocer si ha impactado los proyectos y si es de utilidad las capacitaciones y/o asesorias</t>
  </si>
  <si>
    <t>pues que tenemos mas accesibilidad para comunicarnos por las diferentes redes sociales</t>
  </si>
  <si>
    <t>Que cuando hagan reunión sea con anticipación no de un día para otro</t>
  </si>
  <si>
    <t>que apoyen a los productores no al beneficio de unos cuantos</t>
  </si>
  <si>
    <t>esto es bien pues es para bien de los demas</t>
  </si>
  <si>
    <t>que estos esten en la disponibilidad de apoyar a los productores</t>
  </si>
  <si>
    <t>que busque buenos arquitectos no que dejan mal el trabajo, no solo busquen amigos sino personal capacitado</t>
  </si>
  <si>
    <t>muy bien para los productores</t>
  </si>
  <si>
    <t>se hacen minutas de acuerdo para que el proveedor entregue lo que esta estipulado</t>
  </si>
  <si>
    <t>que no exista mucha corrupcion en el gobierno.</t>
  </si>
  <si>
    <t>se hacen llegar a la sagarpa los oficios</t>
  </si>
  <si>
    <t>el sipesa no permite hacer algunos cambios</t>
  </si>
  <si>
    <t>Diplomados,giras de intercambio,  Asistencia técnicas y consultorias.    ADR, SAGARPA, SEDRU, FAO Y UTN.</t>
  </si>
  <si>
    <t xml:space="preserve">MANEJO DE TALLERES Y PROMOCIÓN HUMANA.  ADR Y FAO  </t>
  </si>
  <si>
    <t>DIPLOMADO,  CONSULTORIAS, TALLERES Y GIRAS DE INTERCAMBIO.  ADR, SAGRAPA, SEDRU, FAO - UTN</t>
  </si>
  <si>
    <t>MANEJO DE GRUPOS PARA LA PLANEACION COMUNITARIA PARTICIPATIVA  Y COMO SACAR UN BUEN DISEÑO EN LA ESTRATEGIA DE DESARROLLO.  ADR, UTN - FAO.</t>
  </si>
  <si>
    <t>SIN COMENTARIO.</t>
  </si>
  <si>
    <t>CAPACITACIÓN DE INTEGARCIÓN DE EXPEDIENTES CAPTURA EN SURI.  SEDRU.</t>
  </si>
  <si>
    <t>CAPACITACIÓN DE MANEJO Y CONSERVACIÓN DE AGUA Y SUELO.  SEDRU</t>
  </si>
  <si>
    <t>NINGUNO.</t>
  </si>
  <si>
    <t>participación de las Adr s en las actividades de planeacion del GOP</t>
  </si>
  <si>
    <t>Tripticos, videos.</t>
  </si>
  <si>
    <t>La radio, television, internet</t>
  </si>
  <si>
    <t>cursos, talleres con especialistas en temas especificos</t>
  </si>
  <si>
    <t>promover el financiamiento de proyectos productivos mediante la coordinacion interinstitucional</t>
  </si>
  <si>
    <t>realizar una feria para para la planeación con los promotores comunitarios y con  el apoyo de ellos se repliquen y que en conjunto se involucren los beneficiarios de cada una de las localidades pesa.</t>
  </si>
  <si>
    <t>se cuenta con gente joven con entusiasmos de participar, con productores que se están superando en el analfabetismo y con el apoyo de acompañamiento de la adr (facilitador).</t>
  </si>
  <si>
    <t>se manejan car-telones, letreros con tablas, en las entradas de las localidades mencionando que es una localidad pesa y se involucran los productores para promover la difusión.</t>
  </si>
  <si>
    <t xml:space="preserve"> se cuenta con radio difusoras para hacer un programa dar a conocer cuales son los objetivos y sus metas del pesa  y los logros que se hay tenido durante su atención, en ello se pueden intervenir los mismos productores realizando entrevistas.</t>
  </si>
  <si>
    <t>por el momento no se ha tenido alguna innovacion para la elaboración del proyecto por lo que la instancia ejecutora, son las que manda los lineamientos para la elaboración del proyecto, y también retoman de las fichas envidas de acuerdo al resultado de la estrategia intervención.</t>
  </si>
  <si>
    <t>no se cuentan con alguna innovacion, se esta empezando y se entrego a la secam una solicitad para la obra coussa.</t>
  </si>
  <si>
    <t>en que los productores cuentan esos de conocer las metodologías para la integración de los proyectos y cambién tienen los espacios suficientes para establecerlas y las ganas de operarlas.</t>
  </si>
  <si>
    <t>en que hay lugar que se necesita realizar obras coussa, por lo que hay meses en que se pone duro el estiaje.</t>
  </si>
  <si>
    <t>entre menos localidad por facilitador se atiende mejor a las familias por localidad.</t>
  </si>
  <si>
    <t>necesitan proyectos de impacto</t>
  </si>
  <si>
    <t>proyecto que cumpla con la demanda de la localidad para el abasto del agua.</t>
  </si>
  <si>
    <t>mas capacitaciones y talleres para que las familias adopten bien y tengan como resultado una buena productividad y a que se encaminen solos en un futuro.</t>
  </si>
  <si>
    <t>se deben apoyar mas proyecto de impacto, fortalezas en ganas de trabajar</t>
  </si>
  <si>
    <t>obras coussas que satisfagan las demandas</t>
  </si>
  <si>
    <t>mas talleres para las adopción del desarrollo de capacidades</t>
  </si>
  <si>
    <t>en este caso no se entrega apoyo económico a los productores, se les entrega materiales para la ejecucon del proyecto</t>
  </si>
  <si>
    <t>se cuentan con los medios de comunicación (carreteras)</t>
  </si>
  <si>
    <t>deben de agilizar los procesos de entrega.</t>
  </si>
  <si>
    <t>en que ellos mismos realizan sus propios proyectos y los cuidan</t>
  </si>
  <si>
    <t>se califica mediante el resultado de las producciones y la instancia evaluadora lo realiza. (SIAP)</t>
  </si>
  <si>
    <t xml:space="preserve">Diplomado , las consultoras , giras de intercambio y asistencia técnica los actores que participan son las ADRs, Sagarpa, FAO - UTN  </t>
  </si>
  <si>
    <t xml:space="preserve">Manejo de talleres y promoción humana      los actores que estarían involucrados son ADR personas de la comunidad  </t>
  </si>
  <si>
    <t>Diplomado PESA, giras de intercambio, talleres de promoción humana    ADR, FAO-UTN, SAGARPA</t>
  </si>
  <si>
    <t>talleres de promoción humana, tecnicas de difucion PESA    ADR, FAO-UTN, SAGARPA</t>
  </si>
  <si>
    <t>capacitación de integración de expedientes, captura en suri    SEDRU</t>
  </si>
  <si>
    <t>capacitación de manejo y concerbación de suelo y agua    SEDRU</t>
  </si>
  <si>
    <t xml:space="preserve">ninguna </t>
  </si>
  <si>
    <t>minutas de trabajo</t>
  </si>
  <si>
    <t xml:space="preserve">acompañamiento metodológico por los aleces y la instacia evaluadora quienes refuerzan las estrategias diseñadas por la agencia en el proceso de planeacion </t>
  </si>
  <si>
    <t>considero que para mejorar este proceso se podría reforzar con la participación de la entidad ejecutora del recurso ya que formaría parte de todo el proceso y contrubuiria en la definición de un diagnostico partiendo de las necesidades de la población objetivo.</t>
  </si>
  <si>
    <t>ventos masivos</t>
  </si>
  <si>
    <t>realizar mas eventos de promoción y difusion</t>
  </si>
  <si>
    <t>realizar talleres para actualizaciones del proceso de integración de solicitudes así como las reglas de operación del proyecto</t>
  </si>
  <si>
    <t>talleres de actualizacion metodologica para el proceso de desarrollo de capacidades</t>
  </si>
  <si>
    <t>realizar talleres</t>
  </si>
  <si>
    <t>realizar talleres de actualizacion</t>
  </si>
  <si>
    <t>el proceso es adecuado</t>
  </si>
  <si>
    <t xml:space="preserve">respetar los tiempos acordados </t>
  </si>
  <si>
    <t>el diplomado en linea.</t>
  </si>
  <si>
    <t>tener mas espacion para el diplomado, y no solo hacerlo en linea, sino tambien precencial en algunas etapas. utn</t>
  </si>
  <si>
    <t xml:space="preserve">los aniversarios del pesa en la region. adr.  las jornadas contra el hambre. </t>
  </si>
  <si>
    <t>que se realicen mas eventos, donde las personas se puedan enterar de que es el PESA. el gobierno.</t>
  </si>
  <si>
    <t>lo realiza la adr pesa, la coussa casi ni se involucra.</t>
  </si>
  <si>
    <t>la secam, que apoye realmente a grupos que esten trabajando.</t>
  </si>
  <si>
    <t>que la agencia coussa se involucre mas.</t>
  </si>
  <si>
    <t xml:space="preserve">innovar que los productores trabajen en equipo aprendan a organizarse, que generen una caja de ahorro que hagan sus labores con herramientas que les faciliten sus labores y le den un valor agregado  a sus productos </t>
  </si>
  <si>
    <t xml:space="preserve"> estrategia de apoyo técnico metodológico para trabajar con las familias que viven en comunidades rurales de alta y muy alta marginación donde los productores serán las personas involucradas</t>
  </si>
  <si>
    <t>no conozco ninguna</t>
  </si>
  <si>
    <t xml:space="preserve">no los se </t>
  </si>
  <si>
    <t xml:space="preserve">no lo se </t>
  </si>
  <si>
    <t xml:space="preserve">El desarrollo en las microrregiones incrementando la seguridad alimentaria y desarrollo de capacidades de los participantes, haciendo una región sostenible. </t>
  </si>
  <si>
    <t xml:space="preserve">En la agricultura sostenible para incrementar la seguridad alimentaria y estar en linea en los procesos para facilitarlos de manera que la comunidad salga adelante. </t>
  </si>
  <si>
    <t>Las oportunidades son incrementando las habilidades de los participantes para que su desempeño sea mayo y generen una buena estabilidad alimentaria.</t>
  </si>
  <si>
    <t>Focalizados a la productividad e incremente de ingresos y facilidad de adquisición de recursos alimentarios.</t>
  </si>
  <si>
    <t>No se han aterrizado en la región.</t>
  </si>
  <si>
    <t xml:space="preserve">Crecimiento de seguridad alimentaria, haciendo productiva la región. </t>
  </si>
  <si>
    <t>Un impulso para el crecimiento de las actividades que ya se realizan innovando técnicas y practicas buenas para optimizar el proceso, buscando mayores resultados con lo obtenido del proyecto.</t>
  </si>
  <si>
    <t>el participante tendrá la capacidad hacer sostenible los procesos para el bienestar de la familia.</t>
  </si>
  <si>
    <t>Respecto  a esta pregunta considero que si existe tal alineacion porque entre las mismas ya que la estrategia y todos los activos que se implementan de acuerdo a la metodologia</t>
  </si>
  <si>
    <t>Considero que el metodo es debe ser un traje  a la medida por lo que continuamente esta en evolucion</t>
  </si>
  <si>
    <t>Se generaron inicadores de produccion los cuales nos ayudan para realizar una mejor planeacion del siguiente ciclo</t>
  </si>
  <si>
    <t>no he estado en ninguna gestion de proyectos coussa-pesa  aunque en el 212 se gestionaron algunos proyectos de este tipo pero no se involucra a la agencia solo lo ven directamente con la gente ya sea sagarpa o sedru</t>
  </si>
  <si>
    <t xml:space="preserve">las innovaciones las promueven las mismas agencias con apoyo de la UTN con sus enlaces </t>
  </si>
  <si>
    <t>lo que sucede que las ADR se han vuelto un botin para algunos y los funcionarios de las dependencias en cierta medida apadrinan a cierto despacho que termina siendo de alguno de los mismos funcionarios y se pierde el sentido propio de la seleccion y solo se cumple con el requisito del proceso para asiganar una agencia por dedazo.</t>
  </si>
  <si>
    <t>Estas inversiones han sido buenas pero no suficientes</t>
  </si>
  <si>
    <t xml:space="preserve">falta mucho por hacer en esta area </t>
  </si>
  <si>
    <t>Aun falta tiempo y recuersos humanos para atender las necesidades de la gente</t>
  </si>
  <si>
    <t>Se han eficientado los tiempos en gran medida y los recursos se entregan con celeridad a los proveedores y ellos a los beneficiarios</t>
  </si>
  <si>
    <t>En este ciclo en particular existen consultores externos por parte de la UTN que brindan consultoria y nos esta sirviendo de manera para dar nuestro seguimiento en campo.</t>
  </si>
  <si>
    <t>En las diferentes evaluaciones que nos hacen por parte de la IE les preguntan a los beneficiarios si estan conformes con su proyecto, tambien realizamos lo que  es una Evaluacion Comunitaria participativa donde se pregunta abiertamente el grado de satisfaciion de los beneficiarios</t>
  </si>
  <si>
    <t xml:space="preserve">Como ADR al interior si existe alguna queja de los beneficiario la atiendo personalmente y se levanta una minuta para tomar acuerdos y compromisos para solucionar cualquier conflicto </t>
  </si>
  <si>
    <t>si porque existe toda una metodologia para dar seguimiento</t>
  </si>
  <si>
    <t>por el recuerso que se destina aveces la cobertura a las familias no es suficiente, tambien la frecuencia de visitas no es muy adecuada debido a que en el GOP o otras instancias, piden mucha informacion que mantiene a los facilitadores mas tiempo en oficina que en campo.</t>
  </si>
  <si>
    <t xml:space="preserve">Ajustes de la metodología PESA </t>
  </si>
  <si>
    <t>gira de intercambio con otras ADR'S. Grupo operativo y ADR'S</t>
  </si>
  <si>
    <t>La ADR no ha gestionado obras COUSSA, ha trabajado con obras ya establecidas por otra ADR</t>
  </si>
  <si>
    <t>ajuste de los requisitos de los solicitantes para la gestión de proyectos productivos promovidas por la SAGARPA y la SECAM</t>
  </si>
  <si>
    <t>Intervención en diferentes áreas productivas</t>
  </si>
  <si>
    <t>capacitación en diferentes lineas productivas</t>
  </si>
  <si>
    <t>apoyos de acuerdo a las necesidades de las familias</t>
  </si>
  <si>
    <t>gira de intercambio con otras familias de las ADR'S</t>
  </si>
  <si>
    <t>los beneficiarios no reciben apoyos económicos, el grupo de trabajo recibe los insumos directamente del proveedor</t>
  </si>
  <si>
    <t>identificación de nuevos proveedores</t>
  </si>
  <si>
    <t xml:space="preserve">el grupo de trabajo identifique los proveedores que sean de la región </t>
  </si>
  <si>
    <t xml:space="preserve">existe una instancia de evaluación de la SAGARPA y un proceso de evaluación comunitario </t>
  </si>
  <si>
    <t>están descritos en las reglas de operación del PESA</t>
  </si>
  <si>
    <t xml:space="preserve">para la medición de resultados los datos de producción son proporcionados al SIAP, Servicio de información Agro alimentaria y Pesquera </t>
  </si>
  <si>
    <t>MODIFICACIÓN EN PROCESOS POR PARTE DE LA UTN.</t>
  </si>
  <si>
    <t>COMPONER PROCESOS QUE SON INESESARIOS</t>
  </si>
  <si>
    <t>LA PARTE DE REDUCCION DE FAMILIAS POR LOCALIDAD ES BUENA IDEA YA QUE ASÍ SE PRESTA MAS ATENCIÓN, PERO MAL EJECUTADO YA QUE LAS FAMILIAS ATENDIDAS EXCEDEN 1 FAMILIAS POR COMUNIDAD EN APROXIMACIÓN ASI QUE POR LO TANTO LA IDEA NO SE EJECUTO COMO SE DEBIA DE HACER.</t>
  </si>
  <si>
    <t xml:space="preserve">ATENDER LAS FAMILIAS CORRESPONDIENTES SEGUN LA COBERTURA PROPUESTA POR EL PESA, </t>
  </si>
  <si>
    <t>Realizar talleres de planeación, para obtener información verídica donde pueda intervenir el PESA.  Actores involucrados SAGARPA, SAGDR, FAO, ADR y LAS FAMILIAS</t>
  </si>
  <si>
    <t>Sería muy favorecedor que se involucraran en la planeación, las autoridades Municipales que ya tienen información sobre la situación de las comunidades con las que se están trabajando, para que todas las áreas donde el PESA pueda participar sean consideradas</t>
  </si>
  <si>
    <t xml:space="preserve">Mediante los talleres de planeación se explica  y/o recuerda que es el PESA y como se pueden integrar a todos en el.   Actores participantes: La ADR </t>
  </si>
  <si>
    <t>En los talleres se involucraran personas de la UTN, SAGARPA, SAGDR  y autoridades municipales para que les recalquen la importancia y beneficios que trae el unirse al PESA</t>
  </si>
  <si>
    <t>La agricultura sustentable es lo más innovador en las entidades atendidas y los involucrados son los facilitadores en agronomía, coordinadores de las agencias y UTN.</t>
  </si>
  <si>
    <t>Las áreas de oportunidad es en mercado local debido a que con esta innovación se sacaría más producto y participarían los beneficiarios, ADR, UTN y SAGARPA</t>
  </si>
  <si>
    <t>La visita domiciliaria y con ayuda del promotor comunitario ha resultado muy eficaz para la promoción y difusión. Participan los facilitadores, agencia y UTN</t>
  </si>
  <si>
    <t>Mas contacto con las comunidades y participan los facilitadores y agencia.</t>
  </si>
  <si>
    <t>Es importante que avisen con tiempo para la recepción de expedientes porque hay veces que los solicitan muy apresurado. Que haya coordinación.</t>
  </si>
  <si>
    <t xml:space="preserve">Los de SAGARPA siempre hacen sus negociaciones y no toman en cuenta la agencia para seleccionar la constructora y el problema es que no dejan bien las obras. Una vez se aprobó una presa y ya se había echo todos los estudios para ese proyecto.Luego la constructora cambio de presa por  un bordo de menor valor. Todo hablado desde SAGARPA. En ese mismo año se aprobó un bordo la constructora hizo todos los estudios para ubicar bien el bordo. Cuando se terminó nunca capto agua y sigue sin agua. </t>
  </si>
  <si>
    <t xml:space="preserve">Que haya más revisión para la selección de constructoras y que se ejecute el presupuesto como es. </t>
  </si>
  <si>
    <t>Que hagan bien los estudios antes de hacer una obra. ADR, SAGARPA y UTN</t>
  </si>
  <si>
    <t>Un buen estudio para el área de oportunidad y así poder hacer un buen proyecto además del beneficio que tendrá. Facilitadores, coordinadores, SAGARPA</t>
  </si>
  <si>
    <t>Que se encargue de los proyectos COUSSA-PESA gente con experiencia y responsables.</t>
  </si>
  <si>
    <t>Se tiene que hacer un diagnóstico del numero de proyectos que atenderá el facilitador y la distancia entre comunidades porque hay ocasiones que no alcanza el tiempo para abarcar todo.</t>
  </si>
  <si>
    <t>Un buen diagnóstico</t>
  </si>
  <si>
    <t>Análisis de suelo para ver si es viable la inversión.</t>
  </si>
  <si>
    <t>Especialistas en el tema para explicar y que dominen el curso a impartir.</t>
  </si>
  <si>
    <t>Justificar bien el proyecto a implentar</t>
  </si>
  <si>
    <t>Hacer estudios del beneficio que tendrá</t>
  </si>
  <si>
    <t>Involucrar las personas de la comunidad en el proyecto.</t>
  </si>
  <si>
    <t xml:space="preserve">Deben de entregar lo más rápido que se pueda. Tenemos proyectos aprobado por parte de SAGARPA del 214 y hasta el momento no se han entregado. </t>
  </si>
  <si>
    <t>Responsabilidad en la entrega y coordinación con la agencia.</t>
  </si>
  <si>
    <t xml:space="preserve">En bitácoras de producción </t>
  </si>
  <si>
    <t>Reportamos resultados de producción además nos evalúan para dar seguimiento de los proyectos</t>
  </si>
  <si>
    <t>porque no la considero pertinente</t>
  </si>
  <si>
    <t>se encuentra en constante cambio la metodología pesa en cuanto a procesos metodológicos, para un mejor desempeño y trabajo de las adr's</t>
  </si>
  <si>
    <t>la instancia evaluadora en este caso sagarpa son los que nos evalúan el desempeño y procesos dentro de la planeacion así como la unidad técnica nacional la cual nos disecciona para los procesos que se realizan durante la planeacion</t>
  </si>
  <si>
    <t>cursos talleres y giras de intercambio que se llevan a cabo con la unidad técnica nacional en distintos lugares y los imparte un especialista en el ramo</t>
  </si>
  <si>
    <t>mejorar en los aspectos de tiempo para que todos los productos se entreguen en tiempo y forma ante las instancias correspondientes y no desfasarce en tiempo</t>
  </si>
  <si>
    <t>se utilizan diferentes medios masivos para la promoción y difusión del pesa en el estado como son las redes sociales, el sitio oficial del PESA (SAGARPA)</t>
  </si>
  <si>
    <t>medios de comunicación como la tv, radio y tripticos</t>
  </si>
  <si>
    <t>es promovida por la secretaria del campo</t>
  </si>
  <si>
    <t>la ADR COUSSA con SECAM</t>
  </si>
  <si>
    <t>QUE DEN MAS TIEMPO EN LA APERTURA DE VENTANILLA PARA PODER INTEGRAR MAS PROYECTOS</t>
  </si>
  <si>
    <t>QUE EMITAN LA CONVOCATORIA EN TIEMPO Y FORMA PARA PODER INTEGRAR LA PROPUESTA</t>
  </si>
  <si>
    <t xml:space="preserve">EMISIÓN DE LA CONVOCATORIA EN LA PAGINA OFICIAL DE SAGARPA PARA LA PROPUESTA DE LAS ADR'S </t>
  </si>
  <si>
    <t>REUNIÓN PARTICIPATIVA EN LAS LOCALIDADES</t>
  </si>
  <si>
    <t>QUE CUENTEN CON EXPERIENCIA EN CAMPO Y CONOZCAN LAS REGIÓN Y UN EQUIPO MULTIDICIPLINARIO</t>
  </si>
  <si>
    <t>QUE CUENTEN CON EL EQUIPO Y MATERIAL DE TRABAJO PARA LA EJECUCION</t>
  </si>
  <si>
    <t>VENTA DE EXCEDENTES EN EL MERCADO LOCAL Y EN LAS LOCALIDADES</t>
  </si>
  <si>
    <t>EL AGUA ES UTILIZADA PARA EL RIEGO DE FRUTALES, CASA SOMBRA(HORTALIZAS) Y USO HOMANO</t>
  </si>
  <si>
    <t>CURSOS TALLERES, ASISTENCIA TÉCNICA, GIRAS DE INTERCAMBIO Y CONSULTORIAS</t>
  </si>
  <si>
    <t>AUMENTAR LA PRODUCCIÓN PARA EL CONSUMO Y LA VENTA DE EXCEDENTES</t>
  </si>
  <si>
    <t>IMPLEMENTAR PROYECTOS PRODUCTIVOS PARA LA GENERACIÓN DE INGRESOS DE LAS FAMILIAS</t>
  </si>
  <si>
    <t>QUE LAS FAMILIAS PESA DESARROLLEN CAPACIDADES EN LOS PROYECTOS IMPLEMENTADOS EN SUS LOCALIDADES MEDIANTE LA ADOPCIÓN DE PROYECTOS</t>
  </si>
  <si>
    <t>COORDINACIÓN ENTRE LA INSTANCIA EJECUTORA Y PROVEEDOR PARA LA ENTREGA DE INSUMOS A LAS ADR'S PARA LA ENTREGA A LAS LOCALIDADES DE LA COBERTURA EN LAS CUALES SE PROGRAMAN FECHAS DE ENTREGA Y TIEMPOS</t>
  </si>
  <si>
    <t>MEJOR COORDINACIÓN ENTRE PROVEEDORES Y ADR'S</t>
  </si>
  <si>
    <t>PARA MEJORAR EL PROCESO DE SEGUIMIENTO SE UTILIZA EL INSTRUMENTO DE LAS BITÁCORAS DE PRODUCCIÓN PARA LA CAPTURA EN EL SISTEMA DE INFORMACIÓN AGRÍCOLA PECUARIO Y LA ASISTENCIA DE LOS FACILITA DORES EN CAMPO LLEVANDO A CABO UN PLAN DE SEGUIMIENTO POR CADA LINEA PRODUCTIVA</t>
  </si>
  <si>
    <t>MAYOR CONTROL EN EL SEGUIMIENTO DE LOS PROYECTOS, ACTORES INVOLUCRADOS INSTANCIA EVALUADORA, SAGARPA Y ADR'S</t>
  </si>
  <si>
    <t>SE MIDE CON LA EVALUACIÓN COMUNITARIA PARTICIPATIVA</t>
  </si>
  <si>
    <t>CON EL SISTEMA SIAP Y LA EVALUACIÓN DE LA INSTANCIA VALUADORA</t>
  </si>
  <si>
    <t>SE IDENTIFICAN LAS OPORTUNIDADES CON LAS QUE SE CUENTAN EN LA ADR</t>
  </si>
  <si>
    <t>Calidad de servicio, calidad de productos generados, productividad, tiempo,desempeño, impacto y resultados</t>
  </si>
  <si>
    <t>Consultorias especializadas y focalizadas, reuniones regionales para intercambio de experiencia</t>
  </si>
  <si>
    <t>Vinculación de programas de salud, educación, programas que beneficien las lineas productivas de manera integral</t>
  </si>
  <si>
    <t>Innovar con equipos que ayuden a mejorar la agricultura en el estado</t>
  </si>
  <si>
    <t>mejorar la producción de las actividades productivas del estado para disminuir las tazas de desnutricion, a traves de los diferentes programas como son sedesol, sagarpa, secam, sedatu,etc</t>
  </si>
  <si>
    <t>mejorar la calidad de enseñanza para mejorar el aprendizaje</t>
  </si>
  <si>
    <t>mejorar la calidad de vida, mediante talleres, curso y capacitaciones, en los que participen, familias, facilitador, agenmcia</t>
  </si>
  <si>
    <t>considero que no necesita haber montos fijos para alguna tipo de proyecto</t>
  </si>
  <si>
    <t>considero que se necesita de capacitaciones para las agencia para fortalecer esta area</t>
  </si>
  <si>
    <t>sistemas de evaluacion y satisfaccion del cliente</t>
  </si>
  <si>
    <t>atraves del sistema en line ase omogeinizan los resultados</t>
  </si>
  <si>
    <t>hay una coordinación entre las dependencias involucradas en el desarrollo del PESA, sin embargo falta seguimiento  a las acciones que se plantean en el programa de gobierno a nivel estatal, tambien que se sumen mas actores en el desarrollo del programa.</t>
  </si>
  <si>
    <t>Se han realizado los ajustes a la metodología de PESA, y por ello en este año 215 se realizan procesos que contribuyan al buen desarrollo en campo de las acciones por parte de las ADR, aunado con el trabajo y participacion de los propios productores</t>
  </si>
  <si>
    <t xml:space="preserve">1.- Desempeño de la adr, desarrollo de capacidades, y calidad de los servicios  2.- nivel productivo de los proyectos,o lineas estrategicas.  3.- valoración de los resultados alcanzados de acuerdo a las metas planteadas en este año.  4.- Monitoreo de los proceso/productos alcanzados en el programa  </t>
  </si>
  <si>
    <t>Las innovaciones que se han generado es de acuerdo a las lineas productivas que se trabajan en el Pesa, fortaleciendo a través de consultorias en el la producción de miel, hortalizas, cafe, ovinos, mojarra tilapia, invernaderos, y otras acciones. Participando facilitadores de las ADR, la UTN estatal, Sagarpa, Secam y productores que se dedican a  la produccion de los cultivos mencionados.</t>
  </si>
  <si>
    <t>Que exista una plantación  mutua, y en tiempo y forma del inicio del programa, se planteen estrategia de operación acordes la problemática de cada región, se realicen los procesos mas simplificados y agiles en las instancias de gobierno.</t>
  </si>
  <si>
    <t xml:space="preserve">Se han realizado eventos estatales y regionales para demostrar las acciones del pesa hacia la población.  Muestra gastronómica de productos que se poroducen en las localidades y se preparan los platillos para su de gustación.  Ferias de nutrición para dar a conocer los procesos educativos sobre el plato del buen comer.  A través de carteles, tripticos y medios de difusión como la radio y televisión para dar a conocer el PESA,  Los actores involucrados es dependencias de gobierno del estado y federal, municipal, productores de localidades y ADR´s.  </t>
  </si>
  <si>
    <t>Que se realicen intercambios de experiencias a nivel regional en el Estado con Adr´s, otras dependencias y sociedad civil que trabajan en el medio rural.   Feria de exposicion de productos en zonas o ciudades para demostrar acciones del PESA.  Cobertura o Difusion en medios televisivos de nivel local o nacional sobre experiencias exitosas.  Diseñar y difundir a traves de revistas locales y nacionales las bondades del PESA.</t>
  </si>
  <si>
    <t>Las innovaciones en este perido han sido mas simplificados y captura de en los sitemas. Quien opera y promueve en la entidad es la Secretaria del Campo del Gobieno del Estado, la SAGARPA en la entidad que regula o norma los procesos</t>
  </si>
  <si>
    <t>Las innovaciones en el area de COUSSA-PESA es que hay una integración de procesos, la captación de agua y el  uso de este liquido, ya sea para consumo en un momento dado y lo mas indispensable para uso del proyecto productivo, existe en el Estado que es la SECAM que lleva el seguimiento de proceso de solicitudes, en coordiancion con SAGARPA y UTN.</t>
  </si>
  <si>
    <t>Hacer un diagnostico sobre la necesidad de dichos proyectos, de acuerdo al potencial productivo existente en la región o comunidad.  Involucrar a los beneficiarios directamente que presenten propuestas acordes a lo que pueden lograr.</t>
  </si>
  <si>
    <t>Existe un comite o grupo de trabajo en la dependencias involucradas que realizan los proceso de dichos proyectos COUSSA-PESA, sin embargo debe ser ágil, oportuno y dar respuesta a las obras autorizadas y su realización en tiempo y forma</t>
  </si>
  <si>
    <t>Los actores involucrados para definir la selección de ADR deberán conocer las bases de seleccion y unificar criterios. Constatar el involucramiento de la ADR en la región de trabajo que vaya a participar en el PESA.  Que existan referencias palpables de la experiencia y recomendaciones por parte de agentes del Desarrollo Rural, asi como de las  entidades municipales.</t>
  </si>
  <si>
    <t>Ubicación de regiones o zonas de alta y muy alta imaginaCIÓN, asi como definicion de comunidades elegidas para el programa PESA. Los actores que deben de involucrarse en este aspecto para definir beneficiarios, serian los que vivan y operen en las regiones, es decir, dependencias o delegaciones regionales que conocen la zona.</t>
  </si>
  <si>
    <t>Existen agentes y asociaciones ubicadas en la zonas de trabajo del PESA, que pueden ser elegidas por su participación en procesos con localidades y familias, ademas de llevar experiencias exitosas. Se debe de considerar a los actores del desarrollo rural de la zoana para contribuir al desempeño y trabajo de la ADR</t>
  </si>
  <si>
    <t>Una de las áreas de oportunidad es conocer y realizar un sondeo de familias que han participado en programas y procesos, involucrar a las autoridades locales, ademas a los ancianos o personas mayores para su opinión y experiencias. autoridades municipales que conocen a las familias o localidades mas participativas.</t>
  </si>
  <si>
    <t>En cuanto a numero de localidades por facilitador es adecuado, existe una variación de beneficiarios por atención, dependiendo de la cobertura de la ADR que atiende, sobre todo a las ADR que estan operando en 4 o 5 años, se ha incrementado el numero de beneficiarios.</t>
  </si>
  <si>
    <t>En cuanto a proyectos productivos, se han realizado acciones en la producción de mojarra tilapia, produccion de tomate y hortalizas, asi como de conejos, y establecimiento de frutales.</t>
  </si>
  <si>
    <t>Atencion a localidades que no cuentan con agua para consumo ni para uso agropecuario, dotandose de olla de agua para uso del hogar y para produccin de hortalizas y arboles frutales</t>
  </si>
  <si>
    <t xml:space="preserve">La promocion y difusion del PESA, ha motivado y despertado el interés de los beneficiarios para apropiarse de las innovaciones y tecnologías productivas. Se cuenta con personas o agente de cambio que producen y venden sus productos de manera racional y escala de producción. </t>
  </si>
  <si>
    <t>La falta de comercializacion o canales adecuados de venta ha sido el cuello de botella en los proyectos. se requiere de un área responsare que coadyuve a la venta de los productos agropecuarios del pesa. Las alianzas estratégicas es una alternativa para cerrar la cadena productiva.</t>
  </si>
  <si>
    <t>Aprovechar mas eficiente el agua en áreas de producción de alimentos, la conservacion de zonas protegidas. Ademas de asegurar que dicha obra se construya al 1% y con garantía.</t>
  </si>
  <si>
    <t>Vinculación del PESA, con otras instancias gubernamentales y educativas para mejorar el desempeño y desarrollo de capacidades tanto de la ADR y beneficiarios. Llevar a cabo intercambio de experiencias, generar procesos de capacitacion para el fortalecimiento de las diferentes áreas productivas.</t>
  </si>
  <si>
    <t>Selección de proveedores con solvencia económica. Se elabora un calendario de entrega en zonas.</t>
  </si>
  <si>
    <t>Que el proveedor ademas de tener solvencia económica, pertenezca al giro de proveedores seleccionados para entrega de proyectos productivos, conozca las lineas productivas y tengan procesos de produccion o manejo de materiales acordes a la proveeduria.</t>
  </si>
  <si>
    <t>Por parte del programa, se han realizado contrataciones de consultores para el fortalecimiento de lineas productivas, realizando diagnósticos y plan de mejora en zonas o lineas, con la paricipacion de los actores involucrados como son SECAM, SAGARPA, UTN-FAO ESTATAL Y ADRS, FACILITADORES Y BENEFICIARIOS.</t>
  </si>
  <si>
    <t>Llevar a cabo un seguimiento puntual en los trabajos del PESA,encontrar alternativas viables que permitan sobresalir en los procesos y productos que requiere el PESA y sobre todo la SAGARPA.</t>
  </si>
  <si>
    <t>Son lineamientos que se definen en los procesos de evaluación por parte de la Instancia de EValuacion-SAGARPA. Son cuestionarios que se recaban con los beneficiarios y se retoman para identificar los resultados del PESA en ese periodo, asi como el desempeño de la ADR y facilitador</t>
  </si>
  <si>
    <t>Son oficios o actas de acuerdos por parte de los beneficiarios que realizan sus inconformidades.</t>
  </si>
  <si>
    <t xml:space="preserve">Hay oficios y minutas de acuerdos que se realizan para hacerlas quejas y denuncias. </t>
  </si>
  <si>
    <t>Indicadores productivos, de acuerdo a la linea productiva, parámetros q arrojan si están en bien, regular o mal.</t>
  </si>
  <si>
    <t>Se observa que la participación de los beneficiarios en todos los procesos del PESA, hacen mención que la ADR esta desempeñando un buen papel, ademas de que existe producción y experiencia en las lineas productivas.</t>
  </si>
  <si>
    <t>participación de las ADRs en las actividades de planeación del GOP</t>
  </si>
  <si>
    <t>pagina web, trípticos, mensajes en radios (bilingüe) videos</t>
  </si>
  <si>
    <t>internet, radio, tv, con participación del GOP, ADRs y beneficiarios</t>
  </si>
  <si>
    <t>reactivar la participación de las jefaturas de distritos de SAGARPA y oficina regionales de la ejecutora</t>
  </si>
  <si>
    <t>promover el financiamiento de proyectos atraves de la coordinacion interinstitucional</t>
  </si>
  <si>
    <t>son los lineamientos de evaluacion aplicados por la instancias correpondientes</t>
  </si>
  <si>
    <t>vídeos de proyectos exitosos en otros estados.</t>
  </si>
  <si>
    <t>en el sipesa</t>
  </si>
  <si>
    <t>aparece dentro del plan de desarrollo estatal</t>
  </si>
  <si>
    <t>si, ya que se focaliza exhaustivamente a las upf´s y se establecen modelos demostrativos</t>
  </si>
  <si>
    <t>Los otros programas tanto federales, como estatales cada quien camina por su lado, ya cada quien trae sus reglas y confunden a la gente y lo peor es de que no le dan seguimiento a sus proyectos.</t>
  </si>
  <si>
    <t>el calendograma</t>
  </si>
  <si>
    <t>Reuniones del GOE, participan la SAGARPA,SEDAPA, UTN y reuniones del GOR grupo operativo regional, ´prticipan coordinadores, regionales, CADER¨S, Enlaces UTN y ADR¨S,</t>
  </si>
  <si>
    <t>Que las reuniones del GOE sean mas Oportunas</t>
  </si>
  <si>
    <t>Perifoneo y carteles 4 dias antes de las reuniones PESA y se ha ce en coordinacion con las autoridades locales</t>
  </si>
  <si>
    <t>La viculación con otros programas como prospera, 6 y mas etc.</t>
  </si>
  <si>
    <t>gobierno estatal, federal las ADR¨S</t>
  </si>
  <si>
    <t>que los requisitos sean mas sencillos como los documentos de hacienda y de conagua que se omitan</t>
  </si>
  <si>
    <t>La SAGARPA, SEDAPA, UTN</t>
  </si>
  <si>
    <t xml:space="preserve">Entrevistas exhaustivas y comprobación de experiencias de los participantes </t>
  </si>
  <si>
    <t>Que las Adr´s contratadas sean de pura gente con mas de 5 años de experiencia</t>
  </si>
  <si>
    <t>Que los participantes demuestre que se dediquen a la actividad en que solicitan el apoyo</t>
  </si>
  <si>
    <t>Es alto ya que siempre se entregan los productos en base al calendograma</t>
  </si>
  <si>
    <t>Se apoyan las lineas productivas potenciales para la generación de ingresos</t>
  </si>
  <si>
    <t>Se apoya en donde realmente se requiere la obra</t>
  </si>
  <si>
    <t>se capacita a la gente con la práctica</t>
  </si>
  <si>
    <t>Que sean mas oportunos y suficientes</t>
  </si>
  <si>
    <t>Que se hagan en donde realmente se justifique y se requiera</t>
  </si>
  <si>
    <t xml:space="preserve">Que haya mas tiempo para desarrollar este proceso </t>
  </si>
  <si>
    <t>En los ultimos dos años se ha agilizado mas el proceso por la participacion oportuna del GOP</t>
  </si>
  <si>
    <t>Tianguis de proveduria</t>
  </si>
  <si>
    <t>Hay seguimiento oportuno en el proceso de acompañamiento de proyectos y es monitoreado por la instancia de evaluación y enlaces UTN</t>
  </si>
  <si>
    <t>Que haya recurso para contratar al personal que este solamenten en campo y personal en oficina.</t>
  </si>
  <si>
    <t>Los instrumentos de evaluación</t>
  </si>
  <si>
    <t>si existe que es la ficha de resultados o siap</t>
  </si>
  <si>
    <t>la evaluación del impacto en la familias participantes</t>
  </si>
  <si>
    <t>Participacion de las ADR'S en las actividades de planeacion del GOP.</t>
  </si>
  <si>
    <t>Paginas web, mensajes a traves de radio (bilingue), tripticos y videos.</t>
  </si>
  <si>
    <t>Television, radio difusion, internet, por medio de la participacion de la GOP, ADR'S, y los beneficiarios.</t>
  </si>
  <si>
    <t>Reactivacion de la participacion de las Jefaturas de Distrito de la SAGARPA y oficinas regionales de la ejecutora.</t>
  </si>
  <si>
    <t>Cursos, talleres, foros realizadas por especialistas en la materia.</t>
  </si>
  <si>
    <t>Promover el cofinanciamiento de proyectos a traves de la coordinacion interinstitucional</t>
  </si>
  <si>
    <t>Lineamientos de evaluacion aplicados por las instancias correspondientes.</t>
  </si>
  <si>
    <t>Participación de ADR'S en las actividades de planeación del GOP.</t>
  </si>
  <si>
    <t>Paginas web, tripticos, mensajes a traves de radio, videos.</t>
  </si>
  <si>
    <t>Television, radio, internet, con la participacion del GOP, ADR'S y los beneficiarios.</t>
  </si>
  <si>
    <t>Reactivar la participacion de la Jefatura de Distrito de la SAGARPA y oficinas regionales de la ejecutora.</t>
  </si>
  <si>
    <t>Foros, cursos y talleres con especialistas en la materia.</t>
  </si>
  <si>
    <t>Desarrollo de capacidades, upf atendidas, proyectos en seguimiento, puestos en marcha, cerrados con problemas</t>
  </si>
  <si>
    <t>estrategia de desarrollo</t>
  </si>
  <si>
    <t>realizar planes de seguimiento proyectadas a cierto tiempo y no por contrato, si solamente se puede lograr las metas planteadas</t>
  </si>
  <si>
    <t>trabajar con productores de la comunidad, involucramiento a los lideres en las reuniones y talleres</t>
  </si>
  <si>
    <t>buscar un beneficio común de la comunidad</t>
  </si>
  <si>
    <t xml:space="preserve">la ADR, a través de  los talleres de evaluación comunitaria </t>
  </si>
  <si>
    <t>la ADR  y los beneficiarios</t>
  </si>
  <si>
    <t>producción de alimentos hortalizas y granos basicos</t>
  </si>
  <si>
    <t xml:space="preserve">aprovechar al máximo los recursos </t>
  </si>
  <si>
    <t xml:space="preserve">poner en practicas de todas capacitaciones recibidas </t>
  </si>
  <si>
    <t>organización de las ADR para terminar los proyecto en tiempo y forma</t>
  </si>
  <si>
    <t xml:space="preserve">en la búsqueda de proveedores </t>
  </si>
  <si>
    <t>realizar la evaluacion comunitaria participativa</t>
  </si>
  <si>
    <t xml:space="preserve">el SIPESA  Ficha de recolección de datos  </t>
  </si>
  <si>
    <t>preguntas directas y en reuniones y visitas, al expresar el beneficiario su satisfaccion con el royecto.</t>
  </si>
  <si>
    <t>algunos resultados de los proyectos no los toma en cuenta como son los beneficios sociales y ambientales, solo toma en cuenta los de producción.</t>
  </si>
  <si>
    <t>si actualmente se esta haciendo una labor muy fuerte para que se pueda vincular como un todo y que estemos inmersos en el mismo problema y solución.</t>
  </si>
  <si>
    <t>Si ha sufrido modificaciones el mismo método o adaptaciones como las de procesos educativos y se han buscado proyectos mas integrales.</t>
  </si>
  <si>
    <t>creo es mas relacionada con tiempo, ya que el PESA ya que es interistitucional, deben ser participes todas las partes y aveces eso demora en tiempo la ejecución.</t>
  </si>
  <si>
    <t>todos debemos colaborar para mejorar el proceso, quiza solo que la informacion fluya sin tanta burocracia.</t>
  </si>
  <si>
    <t>Quiza con espacios para difusion como foros regionales, tambien que no esten centralizados a la capital.</t>
  </si>
  <si>
    <t>ninguna...</t>
  </si>
  <si>
    <t>CERRAR PROCESOS CON RESPECTO AL CAMBIO DEL PERSONAL EN TODOS LOS NIVELES, YA QUE EL CAMBIO DE ENLACES DIRECTIVOS FECTA LOS PROCESOS, CUANDO LLEGA UNO NUEVO TRAE OTRA VISION Y FORMA DE REALIZAR LOS TRABAJOS Y AFECTA LA CONTINUADDA DE ALGUNAS ACCIONES...</t>
  </si>
  <si>
    <t>MUCHAS DE LAS VECES HAY LIMITANTES EN LA FORMULACION DE LAS PROPUESTAS A DESARROLLAR POR PARTE DE LA ADR, AL MOMENTO DE HACERLO ANTE GOP Y TAMBIEN EN LAS REGLAS DE OPERACION, LAS LIMITANTES EN CAMPO SON DIVERSAS Y A VECES SI NO ESTAN PRESENTES EN LAS ROP SIMPLEMENTE NO PUEDEN SER ATENDIDAS Y QUE GOP NO TE VALIDE ESTA ESTRATEGIA EN ESPECIFICO.</t>
  </si>
  <si>
    <t>SOLO EN LAS EVALUACONES CON PREGUNTAS DIRECTAS, COO FACILITDROR IDENTIFICAS Y TE EXPRESAN EN REUNIONES O VISITAS A LOS PROYECTOS.</t>
  </si>
  <si>
    <t>NO SE PRESENTAN HASTA EL MOENTO ALGUNA QUEJA CON EL TRABAJO DE LA ADR</t>
  </si>
  <si>
    <t>HAY OTRO IMPACTOS QUE NO TOMA EN CUENTA SON CUADRADOS, POR EJEMPLO LA GENERACION DE EMPLEOS, BENEFICIOS SOCIALES, AMBIENTALE QUE NO LOS PUEDES REGISTRAR EN EL SIPESA SOLO SE BASA EN RODUCCION...</t>
  </si>
  <si>
    <t>Si por que existe atencion a las comunidades marginadas, mas por parte del estado hace falta que dejen operar al PESA adecuadamente.</t>
  </si>
  <si>
    <t>Frecuentemente cambian sus lineamientos, ajustandonos este año a su politica de elevar la producción y productividad.</t>
  </si>
  <si>
    <t>CONTRATAR LAS AGENCIAS A PARTIR DE FEBRERO, REALIZANDO LAS EVALUACIONES EN ENERO.</t>
  </si>
  <si>
    <t>Cumplir en tiempo con las acciones programadas, como presentación de estrategias SAN, apertura de ventanillas, pagar con tiempo a provedores.  llevar un tablero de control de como se van desarrollando acciones.</t>
  </si>
  <si>
    <t>La mayoria de localidades están muy lejanas y es muy complicado involucrarlas en algunos procesos.</t>
  </si>
  <si>
    <t>tardar menos tiempo en el proceso de seleccion de obras y arranque de obra.</t>
  </si>
  <si>
    <t>Es mucha la carga de trabajo, deberian ser 4 localidades.   atendiendo entre 15 y 2 familias,  hay localidades que son grandes, con las cuales se logro trabajar hasta con 4 familias, ya ha incrementado de un año a otro, y no se permite dar de baja proyectos, para ajustarse a la cobertura actual que es de 2, y pues hay que seguir dando seguimiento a los anteriores y complica el buen desarrollo de los técnicos.</t>
  </si>
  <si>
    <t>Producción de maíz y/o jamaica intercalada con arboles frutales.</t>
  </si>
  <si>
    <t xml:space="preserve">Tanques de ferrocemento para mayor captación de agua.  </t>
  </si>
  <si>
    <t>Conservas de hortalizas, transformacion de jamaica.</t>
  </si>
  <si>
    <t>Que permitan que los grupos verdaderemante seleccionen y hagan negociaciones con su proveedor.</t>
  </si>
  <si>
    <t>No manejar tantas áreas.</t>
  </si>
  <si>
    <t>lo complicado de la atencion es que hay muchos proyectos que se estan arrastrado de hace 3 años lo que incrementa la cobertura de trabajo y complica el desarrollo.</t>
  </si>
  <si>
    <t>encuestas.</t>
  </si>
  <si>
    <t>se da atencion por parte de la agencia.</t>
  </si>
  <si>
    <t>por que el programa PESA, se ejecuta en municipios considerados dentro de la cruzada nacional contra el hambre</t>
  </si>
  <si>
    <t>planes comunitarios, números de localidades, números de beneficiarios, no. de proyectos.</t>
  </si>
  <si>
    <t>en las participaciones de las ADR`S en las actividades de planeacioin del GOP.</t>
  </si>
  <si>
    <t>Pagina web, radios, videos, tripticos</t>
  </si>
  <si>
    <t>Internet, Tv, radio, participación del gop, y beneficiarios.</t>
  </si>
  <si>
    <t>reactivar la participación de las jefaturas de sagarpa y oficinas regional</t>
  </si>
  <si>
    <t>por que esta ligado en el proceso de evaluación y en las supervisiones.</t>
  </si>
  <si>
    <t>cursos, talleres, foros</t>
  </si>
  <si>
    <t>pronover el confinaciamiento de los proyectos atraves de la coordinacion inteinstitucional</t>
  </si>
  <si>
    <t>son las lineamientos de las evaluaciones aplicadas por la instancia.</t>
  </si>
  <si>
    <t>1.- Promotores comunitarios en las localidades, 2.- Representantes PESA de cada localidad, 3.- Cursos a facilitadores con Consultores FAO-UTN, Involucrados; UTN, Consultor SAN, IE, ADR</t>
  </si>
  <si>
    <t xml:space="preserve">Lineamientos de evaluación, (UTN, EI,SEDAPA,SAGARPA)  </t>
  </si>
  <si>
    <t>Siempre que se convoca a los talleres en las localidades, se realiza por medio de altavoces, ademas convocatorias pegadas en los lugares mas visitados dentro de la localidad, Una de las formas que mas ha funcionado es a través de los representantes PESA.  En cada inicio de cada taller se mencionan los actores principales del PESA: (SAGARPA, UTN, FAO, SEDAPA, ADR'S, FAMILIAS, PESA, GOP)</t>
  </si>
  <si>
    <t>Siempre es importarte que las Autoridades locales, muestren importancia en el programa, ya que con ello se lograra una mejor promoción y convocatoria. Aquí tendrían que intervenir las ADR's y sus facilitadores</t>
  </si>
  <si>
    <t>Cursos a los encargados del sistemas es decir a un Analista de informacion de la ADR  Involucrados UTN, SEDAPA, SAGARPA</t>
  </si>
  <si>
    <t>Es importante mencionar que siempre es un poco mas detalloso trabajar en comunidades rurales, por lo que hay mas dificultad de desarrollar las capacidades, y sobre todo por lo que están a costumbrados a que otros programas de gobierno les dan recursos económicos, y pues el PESA, desarrollo de capacidades...</t>
  </si>
  <si>
    <t>Elevar el monto de los proyectos según a diseño técnico y financiero</t>
  </si>
  <si>
    <t>Metodologia</t>
  </si>
  <si>
    <t>Incrementar el recurso económico presupuestal para proyectos productivos</t>
  </si>
  <si>
    <t>Que incluyan linea de distribución parcelario, con sistema de riego</t>
  </si>
  <si>
    <t>Talleres de satisfacción del cliente</t>
  </si>
  <si>
    <t>Los beneficiarios reportan a la misma ADR el fallo de algun facilitador en la localidad</t>
  </si>
  <si>
    <t>A traves de los criterios definidos por la EI, UTN, GOP</t>
  </si>
  <si>
    <t>SIEMBRAS CON CURVAS DE NIVEL, AGRICULTURA SOSTENIBLE, SELECCION DE SEMILLAS, ABONO ORGANICO JUNTO CON LOS PRODUCTORES BENEFICIADOS.</t>
  </si>
  <si>
    <t>TRIPTICOS, VOCEO CON ALTAVOZ, VOLANTES, CONVOCATORIAS, AGENTES MUNICIPALES, REPRESENTANTES, BENEFICIADOS Y PERSONAL PESA</t>
  </si>
  <si>
    <t>EN LAS ESCUELAS ATRAVEZ DE LOS ALUMNOS, REUNIONES DE EJIDALES JUNTO CON PERSONAL TECNICO</t>
  </si>
  <si>
    <t>EVALUACIONES A CARGO DE SAGARPA</t>
  </si>
  <si>
    <t>EL PLAN ESTATAL MENCIONA LOS OBJETIVOS QUE BUSCA EN RELACIÓN A LA PRODUCCION DE ALIMENTOS Y LA GENERACION DE INGRESOS PARA LAS FAMILIAS EN LOCALIDADES DE ALTA MARGINACION</t>
  </si>
  <si>
    <t>SE HAN INCURSIONADO EN LAS ECA´S Y LAS COCINAS COMUNITARIAS</t>
  </si>
  <si>
    <t>LA VINCULACIÓN DEL PESA CON OTRAS INSTITUCIONES SE HA INTENTADO PERO NO SE HAN TENIDO BUENOS RESULTADOS POR EJEMPLO CON EL DIF-COCINAS COMUNITARIAS</t>
  </si>
  <si>
    <t>CUMPLIMIENTO DEL CALENDOGRAMA, FOCALIZACION, PLAN DE ACCION POR AREA</t>
  </si>
  <si>
    <t>LAS ECA´S, LAS COCINAS COMUNITARIAS</t>
  </si>
  <si>
    <t>NEJORAR EL PROCESO DE FOCALIZACIÓN, Y QUE LAS INSTITUCIONES COMO LA SEDAPA Y SAGARPA RESPETEN LOS RESULTADOS OBTENIDOS EN CAMPO</t>
  </si>
  <si>
    <t>CARPETAS DE IDENTIFICACION POR PRODUCTOR EN EL CUAL SE VIERTE INFORMACION REFERENTE AL PESA</t>
  </si>
  <si>
    <t>QUIEN PROPONE LA SOLICITUD DE PROYECTOS COUSSA ES LA ADR PESA</t>
  </si>
  <si>
    <t>SON ADECUADOS AUNQUE EN OCASIONES INVOLUCRAN CUESTIONES POLITICAS CAUSANDO MOLESTIAS EN SU IMPLEMENTACION</t>
  </si>
  <si>
    <t>LA FOCALIZACION ESTABLECIENDO CRITERIOS DE SELECCION</t>
  </si>
  <si>
    <t>LA FOCALIZACION Y SE INVOLUCRAN BENEFICIARIOS, LIDERES COMUNITARIOS, AUTORIDADES COMUNITARIAS Y LA ADR</t>
  </si>
  <si>
    <t>EN OCASIONES CIERTOS PROCESOS SE DESFASAN EN TIEMPO POR EJEMPLO LA ENTREGA DE LAS NOTIFICACIONES</t>
  </si>
  <si>
    <t>PROYECTOS DE GENERACIÓN DE INGRESOS</t>
  </si>
  <si>
    <t xml:space="preserve"> CUIDADO DEL MEDIO AMBIENTE</t>
  </si>
  <si>
    <t>VER LA FORMA QUE LAS CAPACITACIONES DE LA UTN NO OBSTACULICEN LA OPERACION -SEGUIMIENTO DE PROYECTOS EN CAMPO</t>
  </si>
  <si>
    <t>FERIAS DE PROVEEDORES</t>
  </si>
  <si>
    <t>NUMERO DE LOCALDADES POR FACILITADOR 5 Y 15 PRODUCTORES POR LÍNEA</t>
  </si>
  <si>
    <t>POR MEDIO DE DOCUMENTOS ESCRITOS COMO ACTAS</t>
  </si>
  <si>
    <t>EXISTE UNA PLATAFORMA EN LINEA EN EL CUAL SE CAPTURA SEMESTRALMENTE RESULTADOS ALCANZADOS Y UN SISTEMA DE EVALUACION POR PARTE DE LA SAGARPA</t>
  </si>
  <si>
    <t>Participacion de AOR'S en las actividades de planeacion del GOP.</t>
  </si>
  <si>
    <t>Paginas web, tripticos, mensaje a traves de radio (bilingue), videos.</t>
  </si>
  <si>
    <t>Radio, TV, internet con participacion del GOP, ADR'S y los beneficiarios.</t>
  </si>
  <si>
    <t>Reactivar la participacion de las Jefaturas de Distrito de la SAGARPA y oficinas regionales de la ejecutora.</t>
  </si>
  <si>
    <t>Foros, cursos, talleres con especialistas en la materia</t>
  </si>
  <si>
    <t>Promover el cofinanciamiento de proyectos a traves de la coordinacion interinstitucional.</t>
  </si>
  <si>
    <t>Son los lineamiento de avaluacion aplicados por las instancias correspondientes</t>
  </si>
  <si>
    <t xml:space="preserve">innovación de maquinaria para  trabajar  con los cultivos de maíz, innovando la  agricultura  sustentable nos lleva a mejorando el suelo.  </t>
  </si>
  <si>
    <t xml:space="preserve">En áreas de mercado local,  para  sacar los productos de se encuentre en algunas comunidad  a darle  un valor mas y mejorar las condiciones de vida. traspatio  producción pecuaria, sistema producto predominante, granos  básicos mejorando con sensibilizaciones.   </t>
  </si>
  <si>
    <t>Capacitaciones a las agricultores, Ferias de SAN, Promoción de encuentros de talleres.    Mejorando con mas cantidad de proyecto para las familias así  ayudar a mejorar mas el beneficio apara obtener una seguridad alimentaria</t>
  </si>
  <si>
    <t>mejorando mas a la agricultura  sostenible,  huerto de traspatio y mercado local.</t>
  </si>
  <si>
    <t xml:space="preserve">Los proyectos son promovidas de la SAGARPA y son los facilitadores quien los promueve en las localidades PESA.  </t>
  </si>
  <si>
    <t xml:space="preserve">Los  facilitadores son quienes realizan los trabajo.    </t>
  </si>
  <si>
    <t xml:space="preserve">Áreas producto predominante, mercado local, agricultura sostenible granos básicos milpa, microahorró, áreas de nutrición,  los facilitadores de las ADR, integración con sensibilización.  </t>
  </si>
  <si>
    <t>áreas de mejora  agricultura de conservación agua y suelo</t>
  </si>
  <si>
    <t>creo que no debería ver numero de aceptación de comunidades por que en cada estado  hay muchas comunidades que  no cuenta con el programa pesa y eso es porque necesitan mas numero de familias  o las regalas que mandan SAGARPA no condice para ser aceptados.</t>
  </si>
  <si>
    <t xml:space="preserve">Granos básicos, </t>
  </si>
  <si>
    <t xml:space="preserve">MAQUINARIA, MEJORAMIENTO DE SUELO </t>
  </si>
  <si>
    <t xml:space="preserve">talleres, encuentros </t>
  </si>
  <si>
    <t>mercado local, sistema producto predominante, granos basicos milpa, agricultura sostenible, nutricion huerto de traspatio</t>
  </si>
  <si>
    <t xml:space="preserve">agricultura de conservación </t>
  </si>
  <si>
    <t xml:space="preserve">en talleres </t>
  </si>
  <si>
    <t>se depositan a las cuentas mancomunadas  que se abre en el banco con el facitador y el beneficiario de la comunidad</t>
  </si>
  <si>
    <t xml:space="preserve">chequeras, tarjetas </t>
  </si>
  <si>
    <t xml:space="preserve">que sea en cualquier banco </t>
  </si>
  <si>
    <t>En darle seguimiento al proyecto, tomar fotos y llevando un registro</t>
  </si>
  <si>
    <t xml:space="preserve">con ábacos,canledogramas, suri, sipesa y  evaluaciones     </t>
  </si>
  <si>
    <t>proyectos de invernaderos, incubadoras, macrotuneles que ayuden adetonar y alcanzar metas</t>
  </si>
  <si>
    <t>mano de obra, disponibilidad para poder otorgar mayores recursos para incrementar las producciones, mercado</t>
  </si>
  <si>
    <t xml:space="preserve">por medio de carteles y mantas establecidas en diferentes localidades con respecto a la promocion pesa </t>
  </si>
  <si>
    <t>interes en la gente disponibilidad de trabajo</t>
  </si>
  <si>
    <t xml:space="preserve">me omito </t>
  </si>
  <si>
    <t xml:space="preserve">omito </t>
  </si>
  <si>
    <t>agua, ganas de trabajo organizacion</t>
  </si>
  <si>
    <t>organización</t>
  </si>
  <si>
    <t>invernaderos</t>
  </si>
  <si>
    <t xml:space="preserve">apropiacion y replica de los resultados </t>
  </si>
  <si>
    <t>mano de obra</t>
  </si>
  <si>
    <t>disponibilidad de tiempo</t>
  </si>
  <si>
    <t>por que el programa PESA se encuetra en municipios considerados dentro de la Cruzada Nacional Sin Hambre.</t>
  </si>
  <si>
    <t>No. de Localidades, Planes Comunitarios, No. de proyectos y beneficiarios</t>
  </si>
  <si>
    <t>Participación de las ADR`S en las actividades de planeación del GOP.</t>
  </si>
  <si>
    <t>participacion de AOR'S en las actividades de planeacion del GOP</t>
  </si>
  <si>
    <t>paginas web, tripticos, de radio (bilingües), radio.</t>
  </si>
  <si>
    <t>radio, TV, internet, particpacion del GOP, ADR'S y los beneficiarios</t>
  </si>
  <si>
    <t>Reactivar la participación de las Jefaturas de Distrito de la SAGARPA y oficinas regionales de la ejecutora.</t>
  </si>
  <si>
    <t>PARTICIPACION DE LAS ADR´S EN LAS ACTIVIDADES DE PLANEACIÓN DEL GOP</t>
  </si>
  <si>
    <t>MEDIOS DE COMUNICACIÓN (RADIO Y TV) PAGINAS WED</t>
  </si>
  <si>
    <t xml:space="preserve">RADIO, TV .PAGINAS WED </t>
  </si>
  <si>
    <t>REACTIVAR LAS OFICINAS REGIONALES ASÍ COMO TAMBIÉN LA PARTICIPACIÓN DE SAGARPA</t>
  </si>
  <si>
    <t>TALLERES, FOROS, CURSOS.</t>
  </si>
  <si>
    <t xml:space="preserve">PROMOVER EL COFINANCIAMIENTO </t>
  </si>
  <si>
    <t xml:space="preserve">LOS LINEAMIENTOS APLICADOS POR LA INSTANCIA CORRESPONDIENTE </t>
  </si>
  <si>
    <t>El objetivo del programa contribuye al logro de objetivos propuestos en el plan de desarrollo estatal</t>
  </si>
  <si>
    <t>Considero que las modificaciones que se han realizado han contribuido una mayor burocratización del programa</t>
  </si>
  <si>
    <t>Alcance de metas de producción en los modelos, cumplimiento al calendograma de la ADR</t>
  </si>
  <si>
    <t>Reducir la formateria para la gestión de recursos, buscar otra opciones que sustituyan al GOP en el proceso de validación de procesos (actualmente el proceso es muy lento y cada integrante del GOP define sus propios criterios de validación)</t>
  </si>
  <si>
    <t>representantes regionales de la sagarpa, que conozca la región</t>
  </si>
  <si>
    <t>Creo que esto no es un problema en nuestro estado</t>
  </si>
  <si>
    <t>Reuniones regionales donde las ADR presentemos resultados e intercambiemos percepciones con actores regionales</t>
  </si>
  <si>
    <t>Como ADR no hemos integrado un expediente COUSSA</t>
  </si>
  <si>
    <t>CRUCE DE BASE DE DATOS CON OTROS PROGRAMAS GUBERNAMENTALES</t>
  </si>
  <si>
    <t>Se nos exige que cumplamos con todas las actividades programadas</t>
  </si>
  <si>
    <t>Mayor inversión</t>
  </si>
  <si>
    <t>Reducir el tiempo en oficina y destinar mayor tiempo de trabajo en campo</t>
  </si>
  <si>
    <t>Son criterios determinados por la Instancia de Evaluación, en la cual se mide el grado de satisfacción de los beneficiarios</t>
  </si>
  <si>
    <t>Durante la firma del acta de constitución del grupo se le comparten los derechos de los beneficiarios</t>
  </si>
  <si>
    <t>En necesario apegarse a lo que determinen las reglas de operación</t>
  </si>
  <si>
    <t>Son resultados muy ambiguos, lo cual lo determina un sistema de captura ineficiente y repetitvo</t>
  </si>
  <si>
    <t>Ninguna ya que los resultados de la evaluación no se comparten con la ADR, en su caso se comparte con mucha demora</t>
  </si>
  <si>
    <t>conocimiento gradual de la situación de la región donde  se la labora, (diagnostico), se involucran facilitador, ADR y las instancias gubernamentales correspondientes (UTN-FAO, SAGARPA)</t>
  </si>
  <si>
    <t xml:space="preserve">ferias de SAN, capacitaciones grupales, actividades integradoras. facilitador, upf y adr.  Concursos de familia con mayor producción en alimentos y mejor proyectos, </t>
  </si>
  <si>
    <t xml:space="preserve">capacitaciones en temas de interes con las upf   concursos de mayor producción de alimentos (bitacoras y cuidados de modulo de procucción)  </t>
  </si>
  <si>
    <t>NOTA: para la integración de expedientes es necesario desde el inicio se envié un check list para evitar todos los errores posibles y de esta manera hacer mas eficiente el trabajo.</t>
  </si>
  <si>
    <t>las respuetas son hablando en lo personal.  considero que para lograr un resultado verdadero es necesario conocer si quien ejecuta el PESA le guste lo que hace, ya que se requiere de gran habilidad para poder lograr la tan anhelada sencibilización.</t>
  </si>
  <si>
    <t>encuestas UTN-FAO, SAGARPA</t>
  </si>
  <si>
    <t xml:space="preserve">para proyectos productivos en traspatio es relativamente sencillo, pero para proyectos de ingresos no.   </t>
  </si>
  <si>
    <t>Por que el programa PESA se trabaja en municipios considerados la Cruzada Nacional Contra el Hambre.</t>
  </si>
  <si>
    <t>Planes Comunitario, números de proyectos, numero de localidades, no. de familias</t>
  </si>
  <si>
    <t>Las participaciones de todas las adr´s en las actividades de planeación del Gop.</t>
  </si>
  <si>
    <t>Trípticos, mesaje de radio, dialectos bilingüe, videos, pagina web.</t>
  </si>
  <si>
    <t>Internet, tv, radio, participación del gop, ADR`S y Beneficiarios.</t>
  </si>
  <si>
    <t>participaciones de la AOR'S en las actividades de planeacion GOP</t>
  </si>
  <si>
    <t xml:space="preserve">Si porque para el estado el desarrollo rural representa una actividad que incide directamente en el mayor porcentaje de la población en el estado.  </t>
  </si>
  <si>
    <t xml:space="preserve">considero que no, esto porque la forma en que se esta atendiendo el desarrollo rural no considera asistencia técnica externa como  es el caso del PESA. </t>
  </si>
  <si>
    <t>Metas. No. UPF, No. de proyectos establecidos en operación y puesta en marcha. Ficha de resultados. Ábaco de proyectos.</t>
  </si>
  <si>
    <t>Que a nivel de regiones en el estado se lleve acabo reuniones de presentación institucional que involucre a los miembros del GOP pero también a los representantes de los ayuntamientos (Presidentes municipales y directores de desarrollo rural, organizaciones involucradas en el sector.</t>
  </si>
  <si>
    <t xml:space="preserve">formar grupos de coordinación interinstitucional (ayuntamientos, CADER y personal de SDR en las regiones para realizar las visitas de campo en las localidades y realizar la difusión, o bien a través de las reuniones de los consejos municipales de desarrollo. </t>
  </si>
  <si>
    <t xml:space="preserve">Por medio de las ADR PESA se promueve el la integración de solicitudes para proyectos productivos para los diferentes apoyos y programas de las instituciones involucradas en el desarrollo rural. </t>
  </si>
  <si>
    <t>Por medio de las ADR PESA se promueve el uso sustentable del agua, se hacen las visitas de campo en donde existan posibilidades de realizar alguna obra de captación y almacenamiento de agua misma que sera estudiada y seleccionada finalmente por la ADR COUSSA.</t>
  </si>
  <si>
    <t>En la región existen las condiciones de suelo fértiles y agua suficiente proveniente de ríos, arroyos así como de presa de almacenamiento, suficiente mano de obra, para desarrollar proyectos agropecuarios, acuicolas y forestales, los actores involucrados son la misma comunidad así como las autoridades municipales.</t>
  </si>
  <si>
    <t>La área de oportunidad es que la misma topografía de la región permite ubicar y sitios factibles para la construcción de obras de retención de agua los actores involucrados son la comunidad y las autoridades municipales.</t>
  </si>
  <si>
    <t xml:space="preserve">Desconozco si exista innovación para la selección de las ADR solo sabemos que la SAGARPA y La UTN intervienen en la selección. </t>
  </si>
  <si>
    <t xml:space="preserve">Actualmente es que sean poseedores de tierras, agua, ganado tanto mayor como menor y que cuenten con el interés para desarrollar la actividad. </t>
  </si>
  <si>
    <t xml:space="preserve">Considero que el método seguido hasta ahora es bueno realizando el registro el linea para ser seleccionado por las instituciones involucradas. </t>
  </si>
  <si>
    <t>Considero que como se esta realizando hasta ahora cumple con el objetivo que se esta siguiendo.</t>
  </si>
  <si>
    <t>En nuestro caso se han tenido algunos contratiempos lo que ha retrasado el cumplimiento en cuanto al calendograma ya que algunos procesos se han alargado por diferentes situaciones en las comunidades.</t>
  </si>
  <si>
    <t>Considero que el numero de comunidades como de familias es adecuado ya que esto permite que se le pueda dar atención personalizada a cada UPF.</t>
  </si>
  <si>
    <t xml:space="preserve">La instalación de sistemas de riego para eficientar el uso de agua para la producción de hortalizas, maíz, mango, coco y papaya. </t>
  </si>
  <si>
    <t xml:space="preserve">Instalación de sistemas de conducción del agua almacenada para bebederos en producción pecuaria y agricola. </t>
  </si>
  <si>
    <t xml:space="preserve">Llevar a cabo la realización de talleres de participación en cada una de las comunidades de temas relacionados con la nutrición, ahorro, agricultura sustentable y asociatividad. </t>
  </si>
  <si>
    <t>La producción de mango,coco, maíz, papaya, jitomate, chile habanero, ganado bovino y caprino son áreas de oportunidad.</t>
  </si>
  <si>
    <t xml:space="preserve">La situación en cuanto a la topografía que se presenta en prácticamente todas las comunidades hace que existan sitios para la construcción de obras de conservación de suelo y agua.  </t>
  </si>
  <si>
    <t xml:space="preserve">Es la parte medular del PESA ya que este actualmente es el que tiene presencia de personal técnico en el área rural, un sistema similar se debería implementar en los apoyos de produce de la SAGARPA </t>
  </si>
  <si>
    <t>Una es la de capacitar a las UPF para que sepan elegir materiales y proveedores, en cuanto a la situación con estos es la de condicionarlos cuando no cumplan en tiempo y forma.</t>
  </si>
  <si>
    <t>Lo único que es posible hacer es la de capacitar a los beneficiarios para que no se dejen influenciar por proveedores para elegirlos a uno en particular, sino que verifiquen si son confiables o no, sis son de la región o de fuera etc.</t>
  </si>
  <si>
    <t xml:space="preserve">Considero que los que actualmente se están llevando a cabo por medio de la Instancia de evaluación así como por los supervisores de la SDR. y en menor escala por la UTN han estado dando seguimiento adecuado.  </t>
  </si>
  <si>
    <t>La única manera de mejorar los procesos de seguimiento y monitoreo de apoyos es la de incrementar el numero de elementos de la instancia de evaluación reduciendo la carga laboral y ampliando la cobertura de proyectos a supervisar por cada uno de ellos.</t>
  </si>
  <si>
    <t>Se realiza un taller de cierre y evaluación en cada localidad.</t>
  </si>
  <si>
    <t>Normalmente se realiza a través de un formato libre en donde expresan su queja y/o denuncia y es canalizada a través del ayuntamiento y las sedes de la SAGARPA y SDR.</t>
  </si>
  <si>
    <t>En realizar revisión del origen y motivo de la queja y buscar una solución.</t>
  </si>
  <si>
    <t>El PESA maneja mecanismos de registro de información para tener el monitoreo de prácticamente todos los actores que en ella intervienen tanto integración y operatividad  de las ADR, familias, localidades, regiones y áreas de intervención.</t>
  </si>
  <si>
    <t>En cuanto a la uniformidad de la información plasmada en los informes de la agencia, en la información de la matriz de proyectos.</t>
  </si>
  <si>
    <t xml:space="preserve">ESCUELAS, INSTITUCIONES, COMITES COMUNITARIOS Y BEBEFICIARIOS ASI COMO INSTITUCINES PRIVADAS COMO SON MINERA PEÑASQUITO Y MINERA TAYAHUA CON TALLERES  ENFOCADOS A LA TOMA DE DESISIONES Y DE CONCIENCIA SOBRE LOS RECURSO QUE SE CUENTA EN LAS  LOCALIDADES CON LAS QUE TRABAJAMOS Y CLARO CON EL MONITOREO DE NOSOTROS COMO TECNICOS </t>
  </si>
  <si>
    <t xml:space="preserve">EDUCASCION NUTRICIONAL, EDUCACION FINANCIERA, EDUCACION EN AGRICULTURA SOSTENIBLE Y EDUCACION EN ASOCIATIVIDAD CON LAS INTYERVENCION DE LAS COMUNIDADES DEL PESA EN CADA UNO DE ESTOS TEMAS PARA QUE LAS AREAS DE MEJORAS REPRESENTEN ALGO INNOVADOR EN LAS FAMILIAS.Y LA SENCIBILIZACION </t>
  </si>
  <si>
    <t xml:space="preserve">LOS TALLERES CONTINUOS EN COMUNIDADES ESTRATEGICAS Y SECUNDARIAS Y EL CONTINUO TRABAJO DEL TECNICO CON LA COMUNIDAD EN EL DESARROLLO DE ACTIVIDADES Y SU ACOMPAÑAMIENTO </t>
  </si>
  <si>
    <t>ACTIVIDADES REALISADAS JUNTO CON LOS BENEFICIARIOS COMO LA REALIZACION DE HUERTOS Y SUS INOVACIONES, ASI COMO TALLERES DE EDUCACION NUTRICIONAL Y MICROAHORRO, SUELOS ETC O A ATRAVES DE VIDEOS, FUENTES BIBLIOGRAFICAS PRACTICAS EN CAMPO, O MATERIALES DE APOYO (BITACORAS LIBRETA DE CAMPO ETC )</t>
  </si>
  <si>
    <t>SABEMOS EL METODO DESDE EL MOMENTO QUE SALEN LAS REGLAS DE OPERACION PÀRA LA MECANICA DE TRABAJO .</t>
  </si>
  <si>
    <t xml:space="preserve">ORGANIZACION DE LA ADR CON EL TECNICO Y LOS BENEFICIARIOS CONTEMPLAR UN EXPEDIENTE CON ANTICIPACION, LAS FAMILIAS PARTICPANTES YA DEVEN DE ESTAR SENCIBILIZADAS EN LO QUE SE VA A ENTREGAR DE PAPELERIA Y SABER LO QUE SE ESTA HACIENDO </t>
  </si>
  <si>
    <t xml:space="preserve">LA ADR COUSSA CONJUNTO CON LA ADR PESA,ASI COMO LOS PROMOTORES DE CADA COMINIDAD </t>
  </si>
  <si>
    <t>LA APORTACION DE LAS FAMILIAS Y SU ORGANIZACION ASI COMO EL ONITOREO CONSTANTE DE LOS TECNICOS DE LAS ADR</t>
  </si>
  <si>
    <t xml:space="preserve">LA ADR Y LOS PROGRAMAS DE GOBIERNO </t>
  </si>
  <si>
    <t>POR QUE HAY MUCHAS COMUNIDADES QUE VERDADERAMENTE TIENEN LA NECESIDAD DE TRABAJAR Y ASI MISMO TAMBIEN HAY PERSONAS CAPACITADAS PARA CUBRIR</t>
  </si>
  <si>
    <t>FORTALECIMIENTO A HUERTOS DE TRASPATIO AGRICOLA Y PECUARIO</t>
  </si>
  <si>
    <t xml:space="preserve">EL CUIDADO Y MANTENIMIENTO DE LAS OBRAS ENFOCADAS A LA PRODUCCION DE HUERTOS Y MANTENIMIENTO DE LOS ANIMALES Y EN LOS SUELOS PARA LA PRODUCCION DE ALIMENTOS Y GRANOS BASICOS Y TAMBIEN SE HAN IMPLEMENTADOS ABRAS COMPLEMENTARIAS QUE AYUDAN AL FORTALECIMIENTO DE L PROYECTO Y DE LA OBRA </t>
  </si>
  <si>
    <t>LA ADR Y TECNICOS SE LES HA ENSEÑADO LAS TECNICAS Y SE LES HA DADO LAS HERRAMIENTAS A LOS PRODUCTORES PARA QUE YA NO DEPENDAN DE NADIEN Y ELLOS SEPAN MANTENER LA METODOLOGIA DEL PESA EN SUS PRACTICAS COTIDIANAS DENTRO DE SUS UPF</t>
  </si>
  <si>
    <t xml:space="preserve">FORTALECIMIENTO A LA CADENA PRODUCTIVO DE LOS MERCADOS LOCALES SE HAN MEJORADOS LAS TECNICAS DE EMPAQUE Y VENTA DE SUS PRODUCTO ASI COMO LA BUSQUEDA DE MERCADO LOCAL Y REGIONAL PARA QUE SE PUEDA VENDER SU PRODUCTO </t>
  </si>
  <si>
    <t xml:space="preserve">LA PRODUCCION DE  GRANOS BASICOS CON ACTIVIDADES  DE MEJORAMIENTO DE SUELOS Y OBRAS QUE PROTEJAN ALA OBRA ANCLA </t>
  </si>
  <si>
    <t xml:space="preserve">ADR Y FAMILIAS LAS CONSTANTES REUNIONES CON LAS FAMILIAS Y LA ACTUALIZACION DIARIA DEL PROGRAMAM PESA </t>
  </si>
  <si>
    <t xml:space="preserve">SI AVECES SON MUY RAPIDOS PERO FALTA MAS ORGANIZACIONES DE ACUERDO ALAS INSTITUCIONES </t>
  </si>
  <si>
    <t xml:space="preserve">LOS DEPOSITOS SON DIRECTAMENTE AL COMITE Y DEL COMITE A LOS PROVEEDORES Y SI ES OPOPRTUNO EL TRABAJO QUE SE MANEJA </t>
  </si>
  <si>
    <t>Preguntas directas</t>
  </si>
  <si>
    <t>Resolver los problemas de la manera que corresponda cuando aplique</t>
  </si>
  <si>
    <t>Los datos no siempre reflejan la realidad, depende de muchos factores</t>
  </si>
  <si>
    <t>Que participen las DRS de en las actividades en la planeacion de GOP, son los que tienen experirencias en campo.</t>
  </si>
  <si>
    <t>citio web, radio bilingue, triptico, videos.</t>
  </si>
  <si>
    <t>participacion del GOP, adrs, familias veneficiadas.</t>
  </si>
  <si>
    <t>Reactivar la particapacion de la jefatura del distrito de SAGARPA y oficina general de la ejecutura.</t>
  </si>
  <si>
    <t>cursos, taller, foro con especialista del tema</t>
  </si>
  <si>
    <t>por medio de la coordinacion interinstitucional se promueve el financiamiento</t>
  </si>
  <si>
    <t>Son los lineamineto de evaluacion</t>
  </si>
  <si>
    <t>son lineamiento de evaluacion aplicacada por la instancia correspondiente</t>
  </si>
  <si>
    <t>se requiere mas vinculación entre todos los actores y dependencias</t>
  </si>
  <si>
    <t>se han mejorado los sistemas de producción y sistemas generadores de ingresos</t>
  </si>
  <si>
    <t>producción</t>
  </si>
  <si>
    <t>organización y comunicación, practicar con el ejemplo para que la gente lo asimile mas pronto  ADR, comunidad</t>
  </si>
  <si>
    <t>se lleva una lista de asistencia por parte de a ADR y el comité de la localidad, en la cual se determina quienes son las personas mas cumplidas y las idóneas para los diferentes solicitudes  ADR y Comunidad</t>
  </si>
  <si>
    <t>mayor control dentro de la comunidad, para saber y conocer mejor a las familias de las localidades y así poder seleccionarlos mejor</t>
  </si>
  <si>
    <t>Participación de AOR'S en las actividades de planeación del GOP.</t>
  </si>
  <si>
    <t xml:space="preserve">mejoramiento del modelo antigua de la siembra tradicional al modelo mejorado. rotación de hortalizas en la región, asi mismo de la producción en macrotunel. los principales actores son la gente y la adr </t>
  </si>
  <si>
    <t xml:space="preserve">se podría mejorar en el are de la producción de hortalizas de manera horganica y así aumentar la producción, en que participaran  las adrs y el gobierno federal  </t>
  </si>
  <si>
    <t xml:space="preserve">Capacitaciones en campo para el área pecuaria </t>
  </si>
  <si>
    <t xml:space="preserve">se apoyo con infraestructura y pie de cría en caprinos </t>
  </si>
  <si>
    <t>Presas para retención de agua de lluvia, la cual se usara riego en parcelas y siembra de peces.</t>
  </si>
  <si>
    <t>Las personas ya producen en sus huertos todo el año y brindan un mejor manejo zoosanitario en area pecuaria</t>
  </si>
  <si>
    <t>Se cuenta en la mayoria de las adr´s con un equipo multidiciplinario que esta presente y se involucra en todo el proceso de planeación</t>
  </si>
  <si>
    <t>Se deben establecer lapsos de tiempo coherentes para cada etapa que deben ser respetados, ya que en ocaciones las actividades y procesos se apresuran por lo que no se realizan de manera adecuada</t>
  </si>
  <si>
    <t>Se nos pide que como facilitadores promobamos transversalmente procesos educativos nonde se aplique y difunda los principios y metodologia del PESA</t>
  </si>
  <si>
    <t>quiza buscar metodos mas didacticos</t>
  </si>
  <si>
    <t>no las eh notado</t>
  </si>
  <si>
    <t>se deberia hacer la solicitudes de manera digital para evitar tanto papelerio</t>
  </si>
  <si>
    <t>Se colocan localidades que ya han tenido muchos proyectos y son bombardeadas con muchos apoyos de diferentes programas e instituciones lo que les hace ya no valorar ni darle buen uso a los proyectos y ya no quieren trabajar</t>
  </si>
  <si>
    <t>Ahora se hara una feria de provedores donde cada grupo va a elejir su propio provedor con la asesoria de la adr para transparentar la implementación del recurso</t>
  </si>
  <si>
    <t>se deberia agilizar el tiempo de respuesta o por lo menos marcar una fecha</t>
  </si>
  <si>
    <t>la planeación y realización de una Evaluación comunitaria participativa</t>
  </si>
  <si>
    <t>es cuantitativo con datos productivos y cualitativo con el nivel de aprendizaje solo que es relativo por que aveces las condiciones climaticas o sociales que son agenas a los productores son las que hacen que los proyectos no funcionen adecuadamente y eso en muchas ocaciones no se toma en consideración</t>
  </si>
  <si>
    <t xml:space="preserve">nuevas tecnicas  de  produccion atraves de agricultura sostenible.  </t>
  </si>
  <si>
    <t>areas productivas; maiz, cafe, ovinos, frutales apicola atraves de sustentabilidad,  y  con la familias</t>
  </si>
  <si>
    <t>seria sostenibilidad, y con las familias</t>
  </si>
  <si>
    <t>en areas produtivas,  promotores, familias y facilitador</t>
  </si>
  <si>
    <t>es necesario para poder cuplir lo referente en los proyectos a salir  adelante del proceso.</t>
  </si>
  <si>
    <t>siempre se ha cumplido a lo reglamento a tiempo  en los proyectos</t>
  </si>
  <si>
    <t>promosion, concertacion con las familias,  autoridad local yfacilitador.</t>
  </si>
  <si>
    <t>agricultura  sostenible, ahorro, nutricion, promovido por facitador</t>
  </si>
  <si>
    <t>areas productivas y familias facilitador</t>
  </si>
  <si>
    <t>proyectos productivos y familias</t>
  </si>
  <si>
    <t>sustentables</t>
  </si>
  <si>
    <t>mejorar y aumentar la roduccion</t>
  </si>
  <si>
    <t>aves. hortalisa, proyecto de inversion en grupos</t>
  </si>
  <si>
    <t>areas productivas</t>
  </si>
  <si>
    <t>metodo de produccion</t>
  </si>
  <si>
    <t>por que, para tener evidencia con transparencia.</t>
  </si>
  <si>
    <t>buena organizacion y familias</t>
  </si>
  <si>
    <t>coordinar con promotores de la localidad y autoridad rural</t>
  </si>
  <si>
    <t>para  saber el desarro de la construccion de la obra</t>
  </si>
  <si>
    <t>se atiende  por localidad, entrega  de infor mes con fotos de evidencia</t>
  </si>
  <si>
    <t>por lo que las necesidades que gerenere lo solocionamos antes</t>
  </si>
  <si>
    <t>si por estan sistematizados por localidad, por facilitador</t>
  </si>
  <si>
    <t>Por medio de medios locales, por parte de apoyo de autoridades locales</t>
  </si>
  <si>
    <t>Que se de mas prioridad visitando las comunidades por parte de los facilitadores, buscar otras medidas  de convencimiento para los beneficiarios</t>
  </si>
  <si>
    <t>Se puede medir  mediante los registros de produccion</t>
  </si>
  <si>
    <t xml:space="preserve">Integración de grupos colegiados integrados por diferentes ADR's para la formación de estrategias productivas afines.    Formación de promotores comunitarios </t>
  </si>
  <si>
    <t xml:space="preserve">Desarrollando herramientas participativas como talleres, diálogos reflexivos, visitas fuera de la microrregión, intercambio de experiencias, entre otros, implementando los principios de la promoción   Formación en temas de capacitación de diseño, evaluación y cierre de proyectos </t>
  </si>
  <si>
    <t>Formación de promotores comunitarios interviniendo  personas de la misma localidad.</t>
  </si>
  <si>
    <t xml:space="preserve">Focalización y formación de personas de la comunidad que quieren y pueden mejorar su SAN mediante la motivación y desarrollo de temas de capacitación.    </t>
  </si>
  <si>
    <t xml:space="preserve">Interacción de integrantes del grupo de trabajo con proveedor </t>
  </si>
  <si>
    <t xml:space="preserve">Tendencias favorables para entregar materiales en las comunidades atendidas. </t>
  </si>
  <si>
    <t xml:space="preserve">Integracion de minutas </t>
  </si>
  <si>
    <t xml:space="preserve">El proceso de planeación es fundamental para el éxito o fracaso de los proyectos, por lo que se realiza de forma participativa para que los beneficiarios identifiquen sus problemáticas y oportunidades y partir de ahí generar alternativas de desarrollo. </t>
  </si>
  <si>
    <t>Mayor presupuesto para poder lograr contribuir con los anhelos y poder desarrollar las alternativas diseñadas.   Mejorar la parte operativa considero que un 7% del trabajo es de papelería y el resto para desarrollo de capacidades.</t>
  </si>
  <si>
    <t>La promoción y difusión de PESA considero que la fundamental es los resultados obtenidos en campo, si logramos cumplir con el objetivo del PESA de incrementar la producción y productividad de las actividades que realizan será la mejor promoción.</t>
  </si>
  <si>
    <t>Considero que el PESA ya esta logrando generar experiencia de como mejorar la operación y se va inclinando al alcanzar los objetivos del PESA trabajando con los sistemas productivos predominantes y mercado local  que es una actividad que las familias adoptan mas fácilmente las innovaciones.</t>
  </si>
  <si>
    <t>Todo los puntos anteriores se cumple</t>
  </si>
  <si>
    <t>Si realiza estas actividades pero es complicado su conclusión</t>
  </si>
  <si>
    <t xml:space="preserve">Sobre la pregunta 46 la estandarización de la inversión del PESA no me parece muy adecuado por que las características y vocación de cada región con diferentes.  </t>
  </si>
  <si>
    <t>Se promueve el trabajo en grupo</t>
  </si>
  <si>
    <t>solucionar las bases para la producción, principalmente agua</t>
  </si>
  <si>
    <t>brindar capacitaciones puntuales</t>
  </si>
  <si>
    <t>disponibilidad de algunas familias para agruparse</t>
  </si>
  <si>
    <t>se cuenta con los recursos naturales disponibles,</t>
  </si>
  <si>
    <t xml:space="preserve"> se cuenta con técnicos con capacidad para desarrollar la actividad</t>
  </si>
  <si>
    <t>se planea hacer una buena feria de proveedores y hacer compromisos con ellos para la entrega</t>
  </si>
  <si>
    <t xml:space="preserve">Es una actividad que se puede realizar estableciendo contratos claros, </t>
  </si>
  <si>
    <t>No se tienes un formato propio de la ADR, pero la instancia evaluadora realiza la satisfacción del cliente</t>
  </si>
  <si>
    <t xml:space="preserve">No existe un formato pero se da a conocer que tienen el derecho de interponer quejas y denuncias en los terminos establecidos en el art. 534 </t>
  </si>
  <si>
    <t>Nunca se a presentado un caso</t>
  </si>
  <si>
    <t>Si en la medida de que se le brinda seguimiento y evaluación, se identifican áreas de mejora de manera constante, se busca concurrencia.</t>
  </si>
  <si>
    <t>Cumplimiento del calendograma, registro de producción (SIPESA).</t>
  </si>
  <si>
    <t>Reuniones de seguimiento al proyecto (GOP)  Eventos participativos, exposición de productos (productores, facilitadores, coordinadores, actores institucionales)</t>
  </si>
  <si>
    <t>Que al inicio del contrato se elabore la Calendarización de actividades que corresponde al GOP para que las ADR disminuyan sus cancelaciones de actividades comunitarias por cuestiones de convocatorias a corto tiempo.  Que se revisen bien los conceptos y presupuestos asignados para cada tipo de proyecto.  Que el pago de la ADR no sea el mínimo que marca la Regla de Operación.</t>
  </si>
  <si>
    <t xml:space="preserve">Vinculación con actores institucionales, Ferias municipales. </t>
  </si>
  <si>
    <t xml:space="preserve">Considero que está bien en el número de actividades que se realizan, los actores que deben participar además de los productores, GOP, programas e  instituciones como: SEDESOL, DIF, CDI, otros que tienen relación con la Seguridad Alimentaria Nutricional.             </t>
  </si>
  <si>
    <t>Se cumple con todo los que pide por parte de la SEDARH, estos a su vez y la ADR por su cuenta revisan lo que marcan las reglas de operación; lo que si es difícil cumplir es en el tiempo de entrega, debido a que las ADR tenemos varias actividades en el tiempo que se considera para la apertura de ventanilla.</t>
  </si>
  <si>
    <t>En cuanto a interacción de ADRs, siempre se da pero no se da un buen acoplamiento en el diseño del  proyecto, muchas veces la ADR COUSSA se va sin dejar el proyecto o deja información o diseño incompleto y la ADR PESA batalla mucho para implementar el proyecto o reunir las partes del expediente de gestión.</t>
  </si>
  <si>
    <t>Análisis y diseño de proyectos productivos regionales (integración de ADRs) -- SEDARH  integración de procesos educativos en las capacitaciones de los diferentes tipos de proyectos -- UTN</t>
  </si>
  <si>
    <t>Fichas de identificación de sitios -- UTN y SEDARH</t>
  </si>
  <si>
    <t xml:space="preserve">Otorgar un tiempo adecuado de apertura de ventanilla, reforzar el acompañamiento y asesoría de los Supervisores Técnicos en el planteamiento de los proyectos productivos, ADR y Supervisores debemos entender de igual manera los conceptos de apoyo.  </t>
  </si>
  <si>
    <t>Que la UTN realice talleres de diseño de proyecto en donde participen ambas ADR, que no se contraten ADR COUSSA  que no disponga de tiempo para talleres y capacitaciones, que la ADR COUSSA que gestione sea la misma que ejecute y se le exija que concluya en tiempo y forma.</t>
  </si>
  <si>
    <t>Se cumple con todas las actividades; por saturación de actividades anteriormente se ha alargado el tiempo de cumplimiento y algunos procesos se abordan no como quisiéramos.</t>
  </si>
  <si>
    <t>La cantidad de localidades está bien, el número de familias para seguimiento está bien, pero la carga por facilitador sigue siendo mucha y no logra atender bien todos los proyectos, cada año va aumentando familias para seguimiento; en este periodo se disminuyeron localidades pero no la carga por facilitador.</t>
  </si>
  <si>
    <t>Se percibe sobrecarga de actividades, por esa razón la ADR invierte mucho tiempo y aún así se ve en la necesidad de simplificar acciones de seguimiento y con esto los resultados se ven afectados o mejor dicho no tenemos los resultados que queremos.</t>
  </si>
  <si>
    <t>Formación de promotores comunitarios (diplomado en línea) y otros medios que la propia ADR implementa.</t>
  </si>
  <si>
    <t>Que todos entendamos que los procesos de desarrollo son lentos y que varía en cada localidad, el tiempo que llevamos no ha sido suficiente para contar con promotores que por sí solos den el seguimiento y monitoreo, la ADR aún se involucra mucho en estos procesos, se lleva un avance con los promotores.</t>
  </si>
  <si>
    <t>Evaluación comunitaria participativa, auditorías, evaluaciones, se tiene respaldo de la ECP, no una sistematización como tal.</t>
  </si>
  <si>
    <t>En la misma localidad con el comité, la ADR, auditoría y evaluación.</t>
  </si>
  <si>
    <t>al momento de las evaluaciones</t>
  </si>
  <si>
    <t>Si cuenta y se califica como parcial porque solo se miden resultados de producción, cuando la labor que se hace es más de formación, base fundamental para que los proyectos sean sostenibles a lo largo del tiempo.</t>
  </si>
  <si>
    <t>El instrumento me parece bueno, lo que si he percibido es que cada evaluador tiene su manera de aplicarlo con las personas, en el mejor de los casos buscan las palabras adecuadas para que los beneficiarios la entiendan.</t>
  </si>
  <si>
    <t xml:space="preserve">ACTORES: LAS AGENCIAS ADR, LOS PRODUCTORES, LAS INSTANCIAS EVALUADORAS, LA UTN, EL GOBIERNO ESTATAL.  INNOVACIONES: LA METODOLOGIA PESA COMO TAL, A TRAVÉS DEL DIPLOMADO EN METODOLOGIA PARA LA SEGURIDAD ALIMENTARIA‏ </t>
  </si>
  <si>
    <t>ACTORES: LAS AGENCIAS ADR, LOS PRODUCTORES, LAS INSTANCIAS EVALUADORAS, LA UTN, EL GOBIERNO ESTATAL.  AREAS DE MEJORA: LA ORGANIZACION ENTRE LAS ESTANCIAS EVALUADORAS, YA QUE ESTE AÑO 215 NO LOGRARON COINCIDIR EN SUS PLANEACIONES.</t>
  </si>
  <si>
    <t>ACTORES: LAS AGENCIAS ADR, LOS PRODUCTORES, LAS INSTANCIAS EVALUADORAS, LA UTN, EL GOBIERNO ESTATAL.  INNOVACIONES: FOROS Y EVENTOS A NIVEL REGIONAL.</t>
  </si>
  <si>
    <t>ACTORES: LAS AGENCIAS ADR, LOS PRODUCTORES, LAS INSTANCIAS EVALUADORAS, LA UTN, EL GOBIERNO ESTATAL.  AREAS: HACER USO DE LOS MEDIOS DE COMUNICACION MASIVOS, RADIO, TV, YA QUE EL PROGRAMA ES DESCONOCIDO POR ALGUNAS COMUNIDADES.</t>
  </si>
  <si>
    <t>PARA EL CASO DE LA APORTACIONES, LOS PROVEEDORES CON LA INTESION DE ACAPARAR MAS VENTAS, ESTOS NO SOLICITAN LAS APORTACIONES DE LOS BENEFICIARIOS, ESTA ACCIÓN AFECTA EL TRABAJO DE LAS ADR, YA QUE LOS BENEFICIARIOS NO SE APROPIAN DE LOS PROYECTOS YA QUE NO LE INVIRTIERON NADA.</t>
  </si>
  <si>
    <t xml:space="preserve">INNOVACIONES: NINGUNA  QUIEN: NADIE  </t>
  </si>
  <si>
    <t>INVOLUCRADOS: LAS ADR  AREAS: SE DEBERIA DE CREAR UNA BASE DE DATOS CON INFORMACION DE LAS FAMILIAS PARTICIPANTES, Y SI AL SIGUIENTE AÑO LA MISMA FAMILIA SIGUE PARTICIPANDO, YA NO SEA NECESARIO INTEGRAR NUEVAMENTE SU EXPEDIENTE, SINO TOMARLO DE LA BASE DE DATOS Y SE AHORRA TIEMPO Y GASTOS INNECESARIOS Y SE REDUCE EL GASTO DE PAPEL QUE CONTRIBUYE A LA TALA DE ARBOLES Y CONTAMINACIÓN AMBIENTAL.</t>
  </si>
  <si>
    <t>EN LA PREGUNTA 46, NO SE A QUE NUEVO METODO SE REFIERE FALTO MENCIONARLO.</t>
  </si>
  <si>
    <t>SE REALIZA EL DISEÑO PARTICIPATIVO DE PROYECTOS, CON AYUDA DE LA INFORMACIÓN RECABADA EN LOS TALLERES DE PLANEACION COMUNITARIA PARTICIPATIVA Y LOS PLANES DE ACCION POR LINEAS DE INTERVENCIÓN</t>
  </si>
  <si>
    <t>TALLERES PARTICIPATIVOS COMUNITARIOS, EVENTOS DEMOSTRATIVOS.</t>
  </si>
  <si>
    <t>HACER USO DE HERRAMIENTAS DE DESARROLLO  PARTICIPATIVO</t>
  </si>
  <si>
    <t>RECURSOS ECONOMICOS PARA LLEVAR ACABO LAS ACTIVIDADES DE DESARROLLO DE CAPACIDADES</t>
  </si>
  <si>
    <t>AREAS: ÉTICA PROFESIONAL Y MORAL DE LAS  ENTIDADES QUE DISTRIBUYEN LOS RECURSOS, YA QUE LOS PRIMEROS EN ENTERARSE DE LA DISPONIBILIDAD DE LOS RECURSOS SON LOS PROVEEDORES.</t>
  </si>
  <si>
    <t>ENCUESTAS DE SATISFACCIÓN</t>
  </si>
  <si>
    <t>OFICIOS DE QUEJAS</t>
  </si>
  <si>
    <t>OFICIOS DIRIGIDOS A LOS JEFES DE DISTRITO POR PARTE DE LOS BENEFICIARIOS</t>
  </si>
  <si>
    <t>SI, CUENTA CON INDICADORES DE MEDICIÓN, ESTOS SON LOS QUE UTILIZAN LOS EVALUADORES RESPONSABLES DE EVALUAR EL DESEMPEÑO DE LAS ADR</t>
  </si>
  <si>
    <t>las innovaciones ha sido el uso de registros de producción, ábacos de producción, encuestas, talleres, elaboración de folletos informativos y plenarias de integración</t>
  </si>
  <si>
    <t>Las áreas de oportunidad que he observado es la participación de las localidades y la disponibilidad, entonces el que se involucraran otros programas o dependencias municipales, estatales y federales a los procesos productivos seria de mucha utilidad y brindaría mejores oportunidades para las localidades.</t>
  </si>
  <si>
    <t>se ha promovido la participación con la Sensibilización a la población, se han realizado talleres, entrega de tripticos y folletos para generar interés entre las familias que no se habían acercado  a talleres o reuniones</t>
  </si>
  <si>
    <t xml:space="preserve">Para la promoción pues hace falta recursos económicos para elaborar pancartas grandes, espacios pues mas amplios para las reuniones, lugares con sombras o techos ya que la mayoría de ayudantias no cuenta con sillas o espacios amplios para talleres </t>
  </si>
  <si>
    <t>con respecto a la solicitudes de apoyo se tiene mucha demada de proyectos de continuidad y de familias que apenas están por primera vez solicitando y q participan en reuniones en el pesa, pero con respecto a la instancia que nos recibe la documentación no son claros con la documentación que piden y eso hace que se retrace el proceso, creo que de acuerdo a las localidades se debe definir exactamente los documentos que usaran para la integración de docuementos para que así a la hora de ir por la documentación  se tenga disponible y no que después se deba regresar por que falto esto o ahora se pide lo otro y así, son tiempos que como facilitadores aprovecharíamos para talleres o consultoria</t>
  </si>
  <si>
    <t>pues para la integración de expedientes se realiza un taller antes de diseño de proyectos posteriormente se dejan pancartas o láminas de los requisitos para la conformación de expedientes y posteriormente se acerda a una fecha para la recepción de ellos, al recibirlos se revisan y se lleva a la agencia para su captura</t>
  </si>
  <si>
    <t>Pues en este caso se requiere que con tiempo antes  de que se abra la ventanilla se realizen los recorridos en los sitios donde se propongan las obras para así poder obtener los permisos necesarios o las donaciones  de los sitios mas  a tiempo</t>
  </si>
  <si>
    <t>que nos digan cual sera la documentacion de los expedientes</t>
  </si>
  <si>
    <t>apoyos para obras mas grandes</t>
  </si>
  <si>
    <t>son muchas familias para un solo facilitador, si esposible pero la atencion por familia no siempre es la mas adecuada</t>
  </si>
  <si>
    <t>La promoción y la difusión del proyecto se lleva a cabo por medio de las autoridades locales (Ayudante y Comisariado Ejidal) según sea el caso, además de un comité elegido por las personas de la localidad, en este proceso intervienen todos los actores locales.</t>
  </si>
  <si>
    <t>Deberían de involucrarse todos los actores locales interesados del proyecto, por que así se pudiera hacer una mejor promoción y difusión.</t>
  </si>
  <si>
    <t>Es muy bueno el  método del PESA, la situación, es que el trabajo administrativo siempre es demasiado, por lo que se descuida el trabajo en campo y a la par del desarrollo de capacidades. Mi sugerencia sería que se le de más importancia al trabajo y se brinden las posibilidades para que se lleve a cabo, aminorando la carga administrativa que hay.</t>
  </si>
  <si>
    <t>EVALUACIÓN COMUNITARIA PARTICIPATIVA Y DIRECTAMENTE CON EL FACILITADOR O EL COORDINADOR DEL PROYECTO.</t>
  </si>
  <si>
    <t>Por medio del SIPESA.</t>
  </si>
  <si>
    <t>bitacoras, planes de seguimineto</t>
  </si>
  <si>
    <t>calendogramas, planes de seguimiento</t>
  </si>
  <si>
    <t>registro de avances y participarían los promotores comunitarios</t>
  </si>
  <si>
    <t>realizar las actividades donde se encuentra el proyecto en conjunto con los beneficiarios</t>
  </si>
  <si>
    <t>seguir participando con los beneficiarios en conjunto y realizar actividades en campo junto con ellos</t>
  </si>
  <si>
    <t>no recuerdo</t>
  </si>
  <si>
    <t>los facilitadores en conjunto con comite pro obra en la revisión de campo de cada localidad</t>
  </si>
  <si>
    <t>visitar las casa para focalizacion</t>
  </si>
  <si>
    <t xml:space="preserve">por cuestión que hay reuniones visitas por la estancia evaluadora, viajes de fortalecimiento </t>
  </si>
  <si>
    <t>consisten el la realizacion de plan se seguimiento y plan de accion</t>
  </si>
  <si>
    <t>en los planes de accion y reuniones en las localidades</t>
  </si>
  <si>
    <t>-Utilizar materiales de región  - Utilización de materiales orgánicos   -Inducción de material vegetativo mejorado  -Pláticas de educación nutricional y social a los actores.</t>
  </si>
  <si>
    <t xml:space="preserve">Difusión de la información mediante la realización de un evento, que  hable completamente de la estructura y funcionalidad del pesa. </t>
  </si>
  <si>
    <t>se  realizan vídeos en comunidades con respecto a la promoción en su lengua materna y difundirlos en la demás localidades.</t>
  </si>
  <si>
    <t>ser puntual en cada una de las capacitaciones y hacerlos 1% practico.</t>
  </si>
  <si>
    <t>ver con que recurso cuenta y hacerlo benéfico para el productor.</t>
  </si>
  <si>
    <t>realizar los talleres mas prácticos y con imágenes.</t>
  </si>
  <si>
    <t>en la ejecución del recurso.</t>
  </si>
  <si>
    <t>en la selección de proveedores.</t>
  </si>
  <si>
    <t>en capacitaciones mas continuas.</t>
  </si>
  <si>
    <t>capacitarlos en cuanto a manejo de los proyectos y alcances de la misma.</t>
  </si>
  <si>
    <t xml:space="preserve">en la ejecución del recurso </t>
  </si>
  <si>
    <t>si, ya que cuenta con monitoreo  constante en cada uno de los proyectos adquiridos.</t>
  </si>
  <si>
    <t>Sólo lo que indica la FAO como ajustes a la metodología</t>
  </si>
  <si>
    <t>Reuniones previas que permitan vincular los planes de desarrollo estales y federales con los de las comunidades pesa</t>
  </si>
  <si>
    <t>Ferias, carteles, tríptico y perifoneo</t>
  </si>
  <si>
    <t>Vinculación con otros programas sociales</t>
  </si>
  <si>
    <t>La aportación del IVA no debería aplicarse</t>
  </si>
  <si>
    <t>Reuniones previas de capacitación</t>
  </si>
  <si>
    <t>No proyecto de inversión (guión) este tiempo se puede utilizar para capacitación</t>
  </si>
  <si>
    <t>Catálogo de proveedores confiables</t>
  </si>
  <si>
    <t>Vinculación con próspera el que trabaje bien se le da su apoyo</t>
  </si>
  <si>
    <t>El gobierno del estado debería aportar recursos para ampliar los beneficios e impactos del programa, solamente se trabaja con el presupuesto federal.</t>
  </si>
  <si>
    <t>Es importante que se de continuidad al trabajo realizado por las ADR´s</t>
  </si>
  <si>
    <t>Evaluación Comunitaria Participativa</t>
  </si>
  <si>
    <t>No hay una metodología estandarizada de medición de impacto, la evaluación se realiza con fines de corregir la operación del programa.</t>
  </si>
  <si>
    <t>Correcciones en los procesos metodológicos y ajustes en el seguimiento de los proyectos productivos</t>
  </si>
  <si>
    <t>Particularmente en el área de Desarrollo de Capacidades el Gobierno del estado, brinda un escaso seguimiento a sus prestadores de servicios y bien podríamos generar sinergias importantes "obligadas", para no realizar una duplicidad de acciones. Mejorarian los resultados y se reduciría la confusión de los productores o participantes en las diversas estrategias (Habría un menor desgaste en cuanto al tiempo que estos invierten para recibir apoyos en capacitación y asistencia técnica).</t>
  </si>
  <si>
    <t>Se ha reducido el "volumen" de algunos productos que se consideran para el adecuado desarrollo de la metodología lo que permite aprovechar mejor el tiempo para acciones directas en campo que favorecen la adopción plena del método.</t>
  </si>
  <si>
    <t>Particularmente en lo relacionado con las sinergias que se podrían lograr con otros programas de los distintos niveles de gob., esta ha sido mala, dado que se aprecia una minusvalía al componente PESA, logrando este en muchos casos avances mas sustanciales y con menos recursos. Asimismo la falta de complementariedad entre programas con objetivos similares, pero sin algún seguimiento puntual, hace que las acciones del componente PESA retrocedan en las comunidades donde se tiene presencia (ej. El PESA atiende a 25 familias con un promedio de 2, de inversión total Des de Cap y Proyectos Productivos, se brinda seguimiento y se busca impulsar la seguridad alimentaria, $8,/familia); por otra vía se hacen llegar diversos apoyos a la población, sin mayores compromisos de por medio PROGAN, PROAGRO, OPORTUNIDADES, BECAS PARA ESTUDIANTES, DESPENSAS Y OTROS RELACIONADOS CON PROYECTOS PRODUCTIVOS, o bien se acuerdan compromisos que jamas se cumplen y por ende los productores reciben mensajes contrarios, el PESA (no al asistencialismo, aprovechar al máximo los recursos locales en pro de contribuir a la autosuficiencia) y el resto de los programas indican que siempre habrá apoyos que les permitan "sobrevivir".</t>
  </si>
  <si>
    <t>% de familias que están recibiendo Desarrollo de Capacidades, % de familias con proyectos en operación, productos entregados (derivados de cada proceso que implica la metodología).</t>
  </si>
  <si>
    <t>Hacer este proceso. Hacerlo oportunamente y socializarlo con las ADR. Compartir los acuerdos generados en GOP con las ADR`s. Realizar reuniones con las ADR`s, donde nos permitan apoyar las acciones de planeación, tomando realmente en cuenta nuestras aportaciones.</t>
  </si>
  <si>
    <t>De parte de la FAO-UTN, se ha buscado lograr mayor oportunidad en las capacitaciones dirigidas a los facilitadores y coordinadores de las ADR, asimismo se ha mantenido de manera ascendente un proceso de capacitación técnica y de integración de los equipos de trabajo, lo que ha aportado de manera importante al trabajo de las ADR`s. La instancia ejecutora y la Instancia de Evaluación se han notado muy alejados de estos aspectos. no participan de manera conjunta con las ADR en estas actividades.</t>
  </si>
  <si>
    <t>La Instancia de Evaluación debería participar en los diversos procesos de formación o capacitaciones a fin de mantenerse actualizada, respecto de los cambios en las directrices generales de la metodología. La instancia ejecutora por su parte podría apoyar con la promoción de este tipo de eventos.</t>
  </si>
  <si>
    <t>En nuestro caso al menos, los únicos retrasos que algunas veces se presentan, es por las externalidades relacionadas con las capacitaciones de parte de la UTN-FAO.</t>
  </si>
  <si>
    <t>En particular, creo que el numero de familias participantes atendidas por facilitador debería reducirse o al menos implementar algunos indicadores o consideraciones que algunas veces NO permiten brindar un servicio de calidad a dichas familias. o destinar mayores recursos para contratar mayor personal por ADR y así podríamos atender con mayor calidad.</t>
  </si>
  <si>
    <t xml:space="preserve">Que NO sea necesaria la firma del Gobernador para las cartas de autorizacion de los apoyos, ello retrasa el proceso de entrega de los apoyos a los participantes. </t>
  </si>
  <si>
    <t>Recibir las capacitaciones relacionadas al desarrollo de la metodologia, de manera oportuna.</t>
  </si>
  <si>
    <t>Siempre se entrega en dos momentos 9% como pago parcial a los proveedores y el resto, una vez entregada la obra o proyecto.</t>
  </si>
  <si>
    <t>sistemas productivos predominantes</t>
  </si>
  <si>
    <t>son los lineamientos de evaluación aplicadas por la instancia correspondiente</t>
  </si>
  <si>
    <t>sistema sipesa, ya que se pueden monitorear resultados</t>
  </si>
  <si>
    <t>Es parte de la propuesta del gobierno estatal y dando cumplimiento la SEDAGRO</t>
  </si>
  <si>
    <t xml:space="preserve">Sin embargo esta marcado por dinámica institucional que limita el método  </t>
  </si>
  <si>
    <t>Elevacion de la productividad del cultivo de cacahuate, Promovida por el sistema producto cacahuate de chiapas A.C.</t>
  </si>
  <si>
    <t>Cultivos predominantes Cacahuate y Maiz, con la participacion del H. Ayuntamiento Municipal, CADER, SAGARPA</t>
  </si>
  <si>
    <t xml:space="preserve">Cultura de la autosuficiencia </t>
  </si>
  <si>
    <t>Proceso Organizativo y Agricultura Sostenible, H Ayuntamiento y CADER</t>
  </si>
  <si>
    <t>las ADR y  los mismos beneficiarios, equipos agrícolas y ganaderos y principalmente la aseoria tecnica</t>
  </si>
  <si>
    <t>directamente la gente que esta en SAGARPA, que conozcan de manera directa las comunidades y que se empapen de la realidad del proceso.  otro aspecto que permitiría procesos-en Mechoacán  es la eliminación de tanto compromiso de entrega de productos lo que no permite el buen desempeño delos técnicos es lo laborioso del papeleo en el proceso de gestion.</t>
  </si>
  <si>
    <t>Acorde a las necesidades de las comunidades: la agencia en Michoacàn se ha caracterizado por adelantar procesos el desarrollo de las actividades agrícolas y ganaderas desde hace ya algunos años busca la oportunidad de desarrollo, en ganadería se ha buscado la manera de fortalecer los pequeños sistemas impulsando mejoras en la comercialización  de queso con equipamiento y asesoría  técnica, en agricultura con la implementacion de cambios en la manera de cultivar el maíz, `para aumentar la rentabilidad del grano y el menor deterioro del suelo. al menos  en la entidad la FAO se a preocupado por las necesidades de consultora que si se requieren solo que el mismo proceso del pesa no permite una entrega total  en estas consultorias.</t>
  </si>
  <si>
    <t xml:space="preserve">Pues mas bien, pareciera que el proceso en tiempo no hay holgura. ya que la exigencia misma no permite cubrir al 1% las actividades. en un momento dado queda algo a medias. </t>
  </si>
  <si>
    <t>pues la verdad es esta parte que nos quita tiempo importante en el desarrollo de nuestras actividades</t>
  </si>
  <si>
    <t>pues recuerdo que aqui en 213 se intento un beneficio de una hoya, y resulto que no se concluyo por alguna razon que no se. pero la pelota quedo en coussa y sagarpa.</t>
  </si>
  <si>
    <t>pues por lo pronto la ADR, pero han si algunas, un proyecto de uso de sillar para la extracción de piedra, proyectos en cerdos,</t>
  </si>
  <si>
    <t>La ADR y gobierno Municipal: procesos de forestación,</t>
  </si>
  <si>
    <t>la relación directa con SAGARPA, y SEDAGRO.</t>
  </si>
  <si>
    <t>Relación con CONAFOR</t>
  </si>
  <si>
    <t>Necesaria para la integración y autosuficiencia.</t>
  </si>
  <si>
    <t>creo solo podría ser con todo los insumos pedidos como, en el proceso de evaluación corroborando la existencia y el buen fucionamiento del los proyectos y desempeño de los beneficiarios. planes de seguimiento etc.</t>
  </si>
  <si>
    <t>proceso de planeacion es uno de los pasos mas importantes ya que es el momento preciso de planear cual es el rumbo a seguir en cada comunidad, formar mesas de debates en cada linea productiva, y enfatizar cual seria las mas preponderante para asi obtener buenos resultados. los actores es la comunidad, adr, promotor comunitario  y instancia de evaluacion</t>
  </si>
  <si>
    <t xml:space="preserve">que el proceso se ha llevado en dos fases una en donde se visualice como las pautas a seguir o las lineas que sobresalgan y un segundo momento analizar con mesas de trabajo o mesas de debates todas las lineas y posteriormente abordar con todos los participantes cual seria la mejor a preorizar. actores que se involucrarian, instancia de evaluacion, utn, </t>
  </si>
  <si>
    <t>mandan los requisitos</t>
  </si>
  <si>
    <t>que los proyectos productivos salientes, se revisen antes de entregar a la ventanilla y solventar , instancia de evaluacion, utn, sagarpa</t>
  </si>
  <si>
    <t>que las familias adopte o se araigen de una actividad</t>
  </si>
  <si>
    <t>las validaciones, y al final evaluacion comunitaria participativa</t>
  </si>
  <si>
    <t>AL MOMENTO NO HE REALIZADO NINGUNA O VISTO ALGUNA, SOLO SE INVOLUCRAN ALGUNOS ACTORES</t>
  </si>
  <si>
    <t>LOS TIEMPOS DEBERIAN SER UN POCO MAS LARGOS Y LOS TALLERES SER MAS DINAMICOS CON LA GENTE YA QUE LA METODOLOGIA MARCA TIEMPO</t>
  </si>
  <si>
    <t>perifoneo, volanteo y invitacion de casa a casa</t>
  </si>
  <si>
    <t>que la capacitación sea con tiempo de anticipacion para que se pueda analizar bien</t>
  </si>
  <si>
    <t>contar con un promotor lider en la localidad</t>
  </si>
  <si>
    <t>Que el equipo de la ADR cuente con personal que entienda y comprenda a las familias de la comunidad para obtener una buena promocion</t>
  </si>
  <si>
    <t xml:space="preserve">Seleccionar proveedores confiables y que tenga recursos económicos para comprar materiales a tiempo para su entrega </t>
  </si>
  <si>
    <t xml:space="preserve">en donde las familias manifiestan asimismo informa que desde la llegada del material y equipo el comité PESA ha entregado a cada beneficiario los materiales correspondientes y autorizados para la instalación de su proyecto de acuerdo a los Concentrados de Inversión de cada Unidad de Producción Familiar </t>
  </si>
  <si>
    <t>AUN NO HAY INNOVACIONES EN LA ENTIDAD</t>
  </si>
  <si>
    <t>QUE LA UTN-FAO HAGA LOS TALLERES EN TIEMPO Y FORMA ANTES DE QUE LAS ADR REALICE SU PLANEACION</t>
  </si>
  <si>
    <t>SOCIO GRAMAS, VÍDEOS DE MOTIVACION Y DINAMICAS PARTICIPATIVAS</t>
  </si>
  <si>
    <t xml:space="preserve">QUE SE REALICE MAS ACCIONES DE MOTIVACIÓN A LAS CON RESULTADOS DE PROYECTOS EXITOSOS DEL ALGUNAS BENEFICIARIAS DE LA MISMA REGIÓN LOS ACTORES QUE PARTICIPARÍAN LOS FACILITADORES, UPF Y ADR </t>
  </si>
  <si>
    <t>NO HAY INNOVACIONES</t>
  </si>
  <si>
    <t>QUE SU FORMATERIA LA HAGAN MAS EFICIENTE Y LA ENTREGUEN EN TIEMPO Y FORMA LA SEDERY UTN</t>
  </si>
  <si>
    <t>INVERNADEROS</t>
  </si>
  <si>
    <t>OLLAS DE GEOMEMBRANA</t>
  </si>
  <si>
    <t>ELABORACIÓN DE DIETAS ALIMENTICIAS Y MANEJO DE PLAGAS</t>
  </si>
  <si>
    <t>QUE EL RECURSO SEA MAS Y QUE SE EJECUTE EN TIEMPO Y FORMA</t>
  </si>
  <si>
    <t>QUE REALMENTE SE RESPETEN LAS FICHAS QUE SE MANDAN PARA LAS OBRAS COOUSA</t>
  </si>
  <si>
    <t>QUE POR PARTE DE LA UTN REALICEN MAS CAPACITACIONES INNOVADORAS PARA LOS CUADROS TECNICOS</t>
  </si>
  <si>
    <t>QUE LOS TIEMPOS DE LIBERACIÓN DEL RECURSO NO SE MAS DE UN MES</t>
  </si>
  <si>
    <t>QUE LOS PROYECTOS QUE SE VAN HA IMPLEMENTAR EN RECURSO NO LO DEN EN TIEMPO DE LLUVIAS NO HAY ACCESO EN LAS LOCAÑLIDADES MAS EN LA MONTAÑA</t>
  </si>
  <si>
    <t xml:space="preserve">que los tiempos de cada proceso sea mas tiempo para permir mayor interaccion facilitador-familias </t>
  </si>
  <si>
    <t xml:space="preserve">las areas de oprtunidad seria el desarrollo de capacidades de las familias, la transmisión de la información con un lenguaje sencillo, en donde los actores principales son los facilitadores </t>
  </si>
  <si>
    <t xml:space="preserve">s necesita mas tiempo para la integracion del expediente asi como el involucramiento de los solicitantes </t>
  </si>
  <si>
    <t>no tenemos obras coussa-pesa</t>
  </si>
  <si>
    <t>no lo sabe</t>
  </si>
  <si>
    <t xml:space="preserve">no lo sabe </t>
  </si>
  <si>
    <t>las solicitudes deben de ser lo más sencillo y explicable</t>
  </si>
  <si>
    <t xml:space="preserve">el numero de localidades y familias que atiende cada facilitador son muchos </t>
  </si>
  <si>
    <t>que las familias adopten el proyecto para que asi puedan producir alimentos</t>
  </si>
  <si>
    <t xml:space="preserve">es muy importante el desarrollo de capacidades de las familias, se tiene que partir de los conocimientos de las familias </t>
  </si>
  <si>
    <t xml:space="preserve">que las instancias involucradas realizen de forma puntual el deposito de pago al proveedor </t>
  </si>
  <si>
    <t xml:space="preserve">se obtienen en el proceso de evaluacion comunitaria participativa </t>
  </si>
  <si>
    <t>mediante las instancias de evaluacion y resultados que se plasman en a ficha SIPESA</t>
  </si>
  <si>
    <t>la innovacion en este año es la integracion de la SAN en la metodologia del PESA</t>
  </si>
  <si>
    <t>no tengo en mente alguna oportunidad de mejora</t>
  </si>
  <si>
    <t>en este nuevo contrato del PESA se tiene como objetivo que al menos uno de los procesos educativos impacten de manera positiva en las localidades. los actores son los facilitadores beneficiarios e instancia de evaluacion</t>
  </si>
  <si>
    <t>que la SAGARPA apoye con tripticos de temas de la SAN  para que los beneficiarios puedan leer e ilustrarse con cada una de los procesos educativos.</t>
  </si>
  <si>
    <t>se prolonga mucho la gestion de proyectos, lo cual hace que los activos lleguen a destiempo</t>
  </si>
  <si>
    <t>en el estado de oaxaca la promueve la SAGARPA a traves SEDAPA</t>
  </si>
  <si>
    <t xml:space="preserve">exsiten ADR COUSSAs para encargarse de las obras  En oaxaca la promueve SEDAPA a travez de COUSSA, </t>
  </si>
  <si>
    <t>los actores que pueden mejorar en la integracion de proyectos es el municipio, seria bueno que en proyectos de inversiones grandes aporte el municipio lo que les corresponde a los beneficiarios</t>
  </si>
  <si>
    <t>areas de oportunidad es que se amplie el objetivo de las OBRAS COUSSA a Consumo humano, no solo a agricola y pecuaria  actores: que los municipios se hagan presentes con la aportacion correspondiente a los beneficiarios.</t>
  </si>
  <si>
    <t>n/a</t>
  </si>
  <si>
    <t>que se dan oportunidad a las lineas estrategicas de la region</t>
  </si>
  <si>
    <t>solo es destinada para uso agricola y pecuario</t>
  </si>
  <si>
    <t>los facilitadores acompañan  a los productores en todos los procesos</t>
  </si>
  <si>
    <t>que ya no haya recortes para los proyectos PESA</t>
  </si>
  <si>
    <t>que se considere una aportacion del municipio a fin de reducir la inversion de parte de beneficiarios</t>
  </si>
  <si>
    <t>que la SAGARPA equipe a los facilitadores con proyectores, lap tops y mochilas para fortalecer su desempeño en las localidades</t>
  </si>
  <si>
    <t>hasta el momento no han hecho nada</t>
  </si>
  <si>
    <t>siempre ha sido lenta la gestion de los proyectos</t>
  </si>
  <si>
    <t xml:space="preserve">con la instancia de evaluacion es presiso medir los resultados obtenidos  </t>
  </si>
  <si>
    <t xml:space="preserve">no hay innovaciones </t>
  </si>
  <si>
    <t>Para mejorar el proceso creo conveniente involucrar a las instancias con aportacones constructivas y solo tomar sugerencias de los prestadores de servicios que tengan una vision de cambio</t>
  </si>
  <si>
    <t>No se realizan innovaciones serias por la forma de lo interpretan los enlaces evitando implementarlo en conjunto por sostener ideas diferentes</t>
  </si>
  <si>
    <t xml:space="preserve">Para lograr que la pleneacion se construya en tiempo y forma los enlaces encargados de presentar los ajustes a la metodologia deberias darla antes que las agencias realicen la planeacion correspondiente.   </t>
  </si>
  <si>
    <t>Una de las criticas o comentarios ya realizados en en reuniones con los actores involucrados es que reduzcan el papeleo ya que durante todo el proceso se dedica un 6% en gabinete y a campo solo el 4% afectando a si la implementacion de la promocion al 1% en las comunidades con mayoy razon las mas lejanas.  La razon es que se cuenta con un enlace encargado de dar seguimiento el el proceso de construccion e inplementacion de la metodologia PESA suficiente para corroborar que las estrategias se desarrollen y las autoridades locales.</t>
  </si>
  <si>
    <t xml:space="preserve">Casi no se relizan </t>
  </si>
  <si>
    <t>Siguen las mismas solo solicitan fichas pero no corroboran las instancias para aprovar las obras</t>
  </si>
  <si>
    <t>Que los enlaces realmente aporten la impormacion correspondiente para que las solicitudes no las rechaze las instancias egecutoras</t>
  </si>
  <si>
    <t>Que la ADR´s encargadas realicen todo en proceso ya que se carga responsabilidades a los facilitadores, que realmente tienen una carga de sin perciver un sueldo adicional cuando el otro facilitador con pocas visitas implementa sus acciones inconclusas de acuerdo a las experiancias</t>
  </si>
  <si>
    <t>Algunas practicas que no se da seguimiento o´portuno</t>
  </si>
  <si>
    <t>Pocas funcionan como esta el diseño</t>
  </si>
  <si>
    <t>el bajo el nivel de aprendizaje</t>
  </si>
  <si>
    <t xml:space="preserve">Considero que los objetivos son claros y precisos solo donde las familias despierten el interes por logar el desarrollo </t>
  </si>
  <si>
    <t>darle el uso correspondiente siempre y cuanto cumpla con su funcion como fue diseñado</t>
  </si>
  <si>
    <t>De acuerdo a las regiones es importante diseñar material exclusivos para lograr el desarrollo de capacidades</t>
  </si>
  <si>
    <t>Que se den a conocer los materiales a utilizar antes de traerlos</t>
  </si>
  <si>
    <t>Si cuenta con indicadores solo que quien algunos no los entienden causando una mala interpretacion</t>
  </si>
  <si>
    <t>Intercambio  de experiencias,  asesoría  técnica  con instituciones Universidad Autónoma Chapingo, INIFAP (ECAs maíz), entre  otras.</t>
  </si>
  <si>
    <t>Homogenizar   la  metodología del PESA  con dependencias operantes( SAGARPA, SEDAPA), luego se politiza  el asunto.</t>
  </si>
  <si>
    <t>ESCUELAS  DE CAMPO   Y  CAPACITACIONES A  LAS  ADRS</t>
  </si>
  <si>
    <t>Actualización continua  del  conocimiento de las  áreas  de  intervención del programa.</t>
  </si>
  <si>
    <t>creo el registro  del suri,  debe  ser  por  la  instancia  operante (sedapa, sagarpa).</t>
  </si>
  <si>
    <t>Estamos  informados  muy  pocos  sobre este  asunto, además  que  a veces  las  obras  se construyen  en sitios  no  muy adecuados para  los  beneficiarios</t>
  </si>
  <si>
    <t>Ninguno</t>
  </si>
  <si>
    <t>Propiamente  contratar  personal  para realización de  este  trabajo...</t>
  </si>
  <si>
    <t>Metodología  del  PESA,  contrario  al pregonado  por  la cruzada nacional  contra  el hambre:  que  todo  se  lo regala  a  la  gente,  gente  que  en un  transcurso de  meses  por  no  haber  tenido  valor  económico  para  ellos,  lo  venden  a precios bajos.</t>
  </si>
  <si>
    <t>Ollas  de captacion</t>
  </si>
  <si>
    <t>Conformacion de grupos   de gestion</t>
  </si>
  <si>
    <t xml:space="preserve">Equipo tecnico </t>
  </si>
  <si>
    <t>no es  apoyo  económico,  mas  bien  son apoyos  en materiales,  equipos  e  infraestructuras.</t>
  </si>
  <si>
    <t>No  lo se</t>
  </si>
  <si>
    <t>no  lo se</t>
  </si>
  <si>
    <t>matriz  de proyectos  y ficha de resultados</t>
  </si>
  <si>
    <t>llamadas  a las  oficinas SAGARPA, SEDAPA</t>
  </si>
  <si>
    <t>En  la ficha  de resultados,  solo  que  aveces  se cuadra</t>
  </si>
  <si>
    <t>la nueva metodologia FAO</t>
  </si>
  <si>
    <t>el tener una sola vision entre la fao y sdr casi siempre tienen visiones diferentes y retrasan la planeasion del PESA</t>
  </si>
  <si>
    <t xml:space="preserve">no entiendo su pregunta </t>
  </si>
  <si>
    <t>facilitar de mas espacios para el diplomado para que compañeros que aun no lo tienen puedan istruirse en la metodologia por ende entiendan los procesos de promocion y puedan impartirlo a las familias (fao)</t>
  </si>
  <si>
    <t>simplificar formatos para agilizar procesos (sagarpa- sdr)</t>
  </si>
  <si>
    <t>ninguan</t>
  </si>
  <si>
    <t>el exceso de formateria restan tiempo de visitas a campo</t>
  </si>
  <si>
    <t xml:space="preserve">en reportarlo a la adr para que esta lo reporte a la sdr </t>
  </si>
  <si>
    <t>por medio de las encuestas SIAP</t>
  </si>
  <si>
    <t>se realiza por medio de megáfonos,,visitas domiciliarias,espacios comunitarios como reuniones.  intervienen:autoridades municipales y agrarias,representantes comunitarios y  facilitadores.</t>
  </si>
  <si>
    <t>impresión de lonas,pintura de bardas, radiodifusiones.   intervendrian. integrantes pesa,autoridades y facilitadores</t>
  </si>
  <si>
    <t xml:space="preserve">Metodología actualizada </t>
  </si>
  <si>
    <t xml:space="preserve">La metodología esta bien lo único que es conveniente realizar es adaptarlos a las región y no ser tan cuadrados al momento de la revisión </t>
  </si>
  <si>
    <t>La cobertura de cada facilitador  debería de ser mas ligera ya que el hecho que se atiendan 5 u 4 comunidades en regiones y  con comunidades de difícil acceso se hace muy dificil el tramite de la información</t>
  </si>
  <si>
    <t>Los tiempos y formas de Gestionar los recursos se hacen muy tediosos al momento de estar realizando el tramite</t>
  </si>
  <si>
    <t xml:space="preserve">Nunca ha existido logística para la interacción de las dos diferentes agencias, ademas existen obras COUSSA en la región sin tener el funcionamiento esperado </t>
  </si>
  <si>
    <t>No existe innovacion alguna sigue siendo lo mismo</t>
  </si>
  <si>
    <t>La carga de comunidades que tiene cada facilitador son muy pesados se pueden atender las comunidades pero no como deberían atenderse. En la región existen áreas de difícil acceso al municipio ahora el traslado a las comunidades son mucho mas inaccesibles y de ahi el moverse a las otras 3 o 4 es dificil</t>
  </si>
  <si>
    <t>Las inversiones se enfocan a la generación de ingresos</t>
  </si>
  <si>
    <t>------------------------------------</t>
  </si>
  <si>
    <t>Los procesos educativos se establecerán en todas las localidades</t>
  </si>
  <si>
    <t>El enfoque de generación de ingresos</t>
  </si>
  <si>
    <t>----------------------</t>
  </si>
  <si>
    <t>Diagnostico del area sobre la realización de los proceso educativos</t>
  </si>
  <si>
    <t>No lo se</t>
  </si>
  <si>
    <t>La evaluacion estatal visita a algunas comunidades para encuestar a las familias beneficiarias en el PESA</t>
  </si>
  <si>
    <t>Las evaluaciones que se dan son muy cuadradas, se generaliza sin tomar en cuenta la región donde se trabaja</t>
  </si>
  <si>
    <t>Porque con el proyecto pesa se está atendiendo las cadenas prioritarias del estado en el sector agrícola de las comunidades de alta y muy alta marginación.</t>
  </si>
  <si>
    <t>Se han desarrollado las estrategias de promoción humana y social.</t>
  </si>
  <si>
    <t>La coordinación entre instituciones en este caso el grupo operativo estatal ha permitido el buen desarrollo del proyecto en el estado. la sinergia entre la cruzada nacional contra el hambre y el pesa ha permitido la focalizacion de los proyectos a desarrollar a un buen proceso.</t>
  </si>
  <si>
    <t>Los productos de Vision regional, Vission comunitaria, Estrategia de intervencion, matriz de planificacion microrregional y finalmente el ciclo de proyectos.</t>
  </si>
  <si>
    <t xml:space="preserve">Promoción social y humana los responsables son los enlaces de la UTN y el mismo director estatal. </t>
  </si>
  <si>
    <t>Feria SAN, participan ejecutor de gasto, responsables de la metodología y la normativa (SAGARPA)</t>
  </si>
  <si>
    <t>Que exista convenio entre el ejecutor de gasto y alguna estación de radio de mayor cobertura en el estado, para hacer masiva la difusion del proyecto estrategico de seguridad alimentaria.</t>
  </si>
  <si>
    <t>Se cumplen los compromisos establecidos en el calendograma ya que la misma adr estima su tiempo de realizar las actividades programadas.</t>
  </si>
  <si>
    <t>capacitacion a grupos de especialistas agricolas y pecuarios con acreditaciones.. FAO</t>
  </si>
  <si>
    <t>la capacitacion con el manejo de adultos. la formateria agilizarla   SAGARPA Y FAO</t>
  </si>
  <si>
    <t xml:space="preserve">por parte de las agencias reuniones informativa, por parte del estado ninguna </t>
  </si>
  <si>
    <t>que el estado haga promocion del PESA, mostar casos de exito</t>
  </si>
  <si>
    <t>Existe coordinación de las acciones entre el PESA y Política Sectorial Estatal en función de los propósitos perseguidos, sin embargo, se trucan los procesos operativos.</t>
  </si>
  <si>
    <t>Se han realizado actualizaciones metodológicas, sin embargo, dentro de los procesos de la metodología están desfasadas en los tiempos de operación un proceso adecuado de dos meses se tiene que realizar en 1 o menos.</t>
  </si>
  <si>
    <t xml:space="preserve">Existe vinculación eso es claro, sin embargo, falta toma de acuerdos mas precisos para que el PESA pueda operarse en una condición de MUY BIEN, y no se vea limitado. </t>
  </si>
  <si>
    <t xml:space="preserve">A través de los productos entregados de cada proceso. El detalle es que siempre se desfasan en cuanto al tiempo programado debido a las cuestiones administrativas institucionales. </t>
  </si>
  <si>
    <t>Actualización de ajuste de los procesos de planeación comunitaria.</t>
  </si>
  <si>
    <t>Ajuste administrativo de operación del PESA.</t>
  </si>
  <si>
    <t>Talleres para ADR´s en esquema de equipos de alto rendimiento.</t>
  </si>
  <si>
    <t xml:space="preserve">Coordinación interinstitucional, con otros programas que inciden en la cobertura PESA. </t>
  </si>
  <si>
    <t>En todos los puntos evaluados se cumple con la normatividad de solitud de apoyos. El problema que persiste ha sido la cuestión administrativa, mucho tiempo invertido y desgaste de las ADR´s y beneficiarios.</t>
  </si>
  <si>
    <t xml:space="preserve">Solo eh estado en la etapa de identificación de sitios. </t>
  </si>
  <si>
    <t>El incumplimiento es cuanto a tiempos, y aunque es trabajo de la ADR, no depende de ella, si no de factores externos, casi siempre institucionales.</t>
  </si>
  <si>
    <t>Integralidad del proyecto</t>
  </si>
  <si>
    <t>Desarrollo de procesos educativos para apropiacion de proyectos.</t>
  </si>
  <si>
    <t>Tiempos en todo el proceso.</t>
  </si>
  <si>
    <t xml:space="preserve">Contratacion de ADR´s de continuidad sin tanta insertidumbre. </t>
  </si>
  <si>
    <t>Aunque es primero al representante (por cuestiones de organización) posteriormente se hace de manera directa a cada beneficiario.</t>
  </si>
  <si>
    <t>Acelerar el proceso de dictamen de cartas de autorización de recursos para los proyectos.</t>
  </si>
  <si>
    <t>Falta aun mas acompañamiento.</t>
  </si>
  <si>
    <t xml:space="preserve">Liberar de muchos cuestiones administrativas a la ADR. </t>
  </si>
  <si>
    <t xml:space="preserve">Evaluación de proyectos en campo. </t>
  </si>
  <si>
    <t xml:space="preserve">Con la Matriz de proyectos y Ficha de resultados, Además del Patrón alimentario. </t>
  </si>
  <si>
    <t>La integralidad de procesos.</t>
  </si>
  <si>
    <t>ya  que las áreas de intervención  estan vinculadas con  la vision de desarrollo  del gobierno del estado  por ejemplo agricultura por contrato en lo SPP</t>
  </si>
  <si>
    <t>como lo mencione anteriormente  una innovación son el apoyo para fortalecer la cadena de valor  y desarrollar canales de comercialización de los SPP, vinculacion directa  con comercializadres por ejmplo cafe</t>
  </si>
  <si>
    <t xml:space="preserve">logro de objetivos y  metas  en tiempos establecidos estos realizados por la instancia evaluadora y por la UTN </t>
  </si>
  <si>
    <t xml:space="preserve">tomar en cuenta  y respetar la opinión  de las ADR, promover un pago mas oportuno  a las mismas  </t>
  </si>
  <si>
    <t xml:space="preserve">mayor involucramiento por parte  de la instancia  normativa, revicion de los procesos  de evaluacion  </t>
  </si>
  <si>
    <t xml:space="preserve">exposiciones  de productos  elaborados  en comunidades beneficiarias pesa (rendrus), acercamiento con otras instituciones </t>
  </si>
  <si>
    <t xml:space="preserve">promover encuentros nacionales  incluso internacionales  donde  se demuestren los trabajos  de las ADR   ya que  los espacios para mostrarlos son pocos o en ocasiones nulos y unicamente  están representados  por las evaluaciones, espacios donde los beneficiarios expongan sus logros y alcances </t>
  </si>
  <si>
    <t>si cualquiera de estos no se cumplen  no son apoyados</t>
  </si>
  <si>
    <t>en este año ha sidi la de establecer con anticipación  los periodos para la integración y apertura de ventanilla y el registro de los mismos  en el suri con lo que la puesta en marcha es mas eficiente</t>
  </si>
  <si>
    <t>que en algunos proyectos haya mas vinculacion por parte de diferentes instituciones</t>
  </si>
  <si>
    <t xml:space="preserve">todo se basa en la normativa  de las reglas de operación </t>
  </si>
  <si>
    <t>los procesos  de avaluacion  son muy precisos para el cumplimiento de las actividades establecidas en el calendograma</t>
  </si>
  <si>
    <t xml:space="preserve">a entrega de acta recepcion del bien  </t>
  </si>
  <si>
    <t>mayor  presupuesto  para que la adr  pueda contar con mas personal  y la atencion sea de mayor calidad</t>
  </si>
  <si>
    <t>en una parte  de la evaluacion esta considerada como muy importante la satisfaccion del cliente</t>
  </si>
  <si>
    <t>ya que unicamente se basa en muestras  con  resultados  muchas veces  interpretados por el criterio y  capacidad del evaluador, por lo que resulta  relevante  que ademas se midan otros impacto  aparte de los productivos como lo son los sociales y humanos</t>
  </si>
  <si>
    <t xml:space="preserve">mejoras como tal  todavía las desconozco ya que  de acuerdo  al proceso de evaluacion  todavia se van a modificar  algunos criterios de evaluacion </t>
  </si>
  <si>
    <t>en guerrero no existe como tal coordinación</t>
  </si>
  <si>
    <t>falta mas promocion del mismo</t>
  </si>
  <si>
    <t>mas personal de en la ADR</t>
  </si>
  <si>
    <t>MAS FACILITADORES EN LA ADR</t>
  </si>
  <si>
    <t>LOS TIEMPOS EN EL PROCESO</t>
  </si>
  <si>
    <t>SON DEMACIADAS LOCALIDADES PARA UN FACILITADOR CINCO LOCALIDADES SON MUCHAS</t>
  </si>
  <si>
    <t>EL CONTRACTO SE TEMINA CUANDO EMPIEZA EL SEGUIMIENTO DE LOS PROYECTOS</t>
  </si>
  <si>
    <t>Nada objetivo</t>
  </si>
  <si>
    <t>Nada útiles</t>
  </si>
  <si>
    <t>Tabasco</t>
  </si>
  <si>
    <t>EL  MUNICIPIO DE HUIMANGUILLO, TABASCO ESTA DENTRO DE LA CRUZADA CONTRA EL HAMBRE</t>
  </si>
  <si>
    <t>SE HA ESTADO REALIZANDO VINCULACIONES CON EL COUSSA NORMAL EN LOCALIDADES DE ATENCIÓN DEL PESA</t>
  </si>
  <si>
    <t>CALENDARIO DE REUNIONES DEL GRUPO OPERATIVO.  ACERCAMIENTO CON OTROS ORGANISMOS COMO POR EJEMPLO MARIANA TRINITARIA.</t>
  </si>
  <si>
    <t>PODRÍA SER EL DE FORTALECER EL ACERCAMIENTO CON OTRAS INSTITUCIONES AFINES AL PESA</t>
  </si>
  <si>
    <t>CONSIDERAMOS QUE SON LOS REQUISITOS MÍNIMOS QUE SE DEBEN DE INTEGRAR POR LO TANTO NO CREO PERTINENTE AJUSTARLOS</t>
  </si>
  <si>
    <t>COMO LO SEÑALE ANTERIORMENTE SE DEBE FORTALECER LA PRESENCIA DE OTRAS INSTITUCIONES AFINES</t>
  </si>
  <si>
    <t>LOS PROCESOS DE EVALUACIÓN</t>
  </si>
  <si>
    <t>ACUDIR DIRECTAMENTE A LAS OFICINAS DE LA SAGARPA O EL GOBIERNO DEL ESTADO</t>
  </si>
  <si>
    <t>TRABAJAR BAJO UN ESQUEMA EN DONDE LOS PRINCIPALES ACTORES SON LOS BENEFICIARIOS EN COMPAÑÍA DE LOS FACILITADORES, HACER INCAPIE EN LOS PROCESOS FINANCIEROS, ASOCIATIVIDAD, NUTRICION Y AGRICULTURA SOSTENIBLE</t>
  </si>
  <si>
    <t xml:space="preserve">LA CULTURA DE LAS PERSONAS POR ESTAR EN UNA ZONA MARGINADA, ADEMAS DE LOS RECURSOS NATURALES CON LOS QUE CUENTAN Y QUE NOS AYUDAN A INCIDIR EN LAS PERSONAS.  FACILITADORES Y BENEFICIARIOS </t>
  </si>
  <si>
    <t xml:space="preserve">LOS PRINCIPALES INVOLUCRADOS SON LOS BENEFICIARIOS COORDINADOS POR EL FACILITADOR </t>
  </si>
  <si>
    <t>LOS BENEFICIARIOS</t>
  </si>
  <si>
    <t xml:space="preserve">PRINCIPALMENTE LOS BENEFICIARIOS, Y EL ARAEA DE INFORMATICA DEL PESA </t>
  </si>
  <si>
    <t>LAS AREAS DE OPORTUNIDAD SON LA DISPONIBILIDAD QUE SE TIENE EN CUANTO AL AGUA EN MANANTIALES.</t>
  </si>
  <si>
    <t>SE ESTA ATENDIENDO A LOCALIDADES DE ALTA Y MUY ALTA MARGINACION, CON ALINICACION DE UN GRUPO OPERATIVO ENCABEZADA POR EL ESTADO</t>
  </si>
  <si>
    <t>SI, SE AJUSTAN A LAS NECESIDADES DE LOS PRODUCTORES Y PRODUCTORAS DE LAS LOCALIDADES QUE SE ATIENENDEN EN EL ESTADO</t>
  </si>
  <si>
    <t>Nunca se han trabajado proyectos COUSSA en esta ADR</t>
  </si>
  <si>
    <t>El numero de familias a atender por facilitador es demasiado alta y no permite un seguimiento puntual y oportuno a cada UPF</t>
  </si>
  <si>
    <t>Actividades teórico. prácticas para reforzar la metodología (UTN, ADR)</t>
  </si>
  <si>
    <t>Como área de oportunidad se puede tomar en cuenta a cada miembro de la familia y reforzar actividades prácticas y dinámicas que promuevan la participación de las UPF´s</t>
  </si>
  <si>
    <t>Talleres y ferias de alimentación que promueven el trabajo en equipo</t>
  </si>
  <si>
    <t>Tomar en cuenta las escuelas, para impartir talleres y difundir actividades PESA (ADR, Instituciones)</t>
  </si>
  <si>
    <t>Reuniones con promotores comunitarios y productores que dinamizan la integración de solicitudes.</t>
  </si>
  <si>
    <t>ADR, Promotor comunitario, UPF´s</t>
  </si>
  <si>
    <t>La utilización de proveedores.</t>
  </si>
  <si>
    <t>esta alineado en los objetivos  al plan nacional de desarrollo</t>
  </si>
  <si>
    <t>ASPECTOS GENERALES DEL PROYECTO,  VERACIDAD DE LA SITUACION DE LOS PROYECTOS, PROMOCION,  DESARROLLO DE CAPACIDADES Y RESULTADOS ALCANZADOS</t>
  </si>
  <si>
    <t>FOMENTO DE PROYECTOS DE GENERACION DE INGRESOS</t>
  </si>
  <si>
    <t>CONTAR CON  CONSULTORES CON BASTA EXPERIENCIA EN LOS SPP Y PRODUCTOS DE LA REGION</t>
  </si>
  <si>
    <t>ENCUENTROS Y TIANGUIS REGIONALES DE MUNICIPIOS QUE TRABAJAN CON EL PESA                               ( FUNCIONARIOS, ESTATALES, MUNICIPALES,UTN,  AGENCIAS Y FAMILIAS PESA)</t>
  </si>
  <si>
    <t>CONTINUAR CON LAS FERIAS DE LA SEGURIDAD ALIMENTARIA Y NUTRICIONAL, ENCUENTROS REGIONALES DE FAMILIAS PESA</t>
  </si>
  <si>
    <t xml:space="preserve">CATALOGO DE PROYECTOS POR REGIONES EN EL ESTADO, </t>
  </si>
  <si>
    <t>MATRIZ DE SELECCION DE POSIBLES SITIOS DE OBRA COUSSA</t>
  </si>
  <si>
    <t>UNIFICAR CRITERIOS DE LOS FUNCIONARIOS DE SAGARPA Y GOBIERNO DEL ESTADO</t>
  </si>
  <si>
    <t>UNIFICAR CRITERIOS DE LOS FUNCIONARIOS DE SAGARPA Y GOBIERNO DE LOS ESTADOS</t>
  </si>
  <si>
    <t>CONSENSO DEL GOP</t>
  </si>
  <si>
    <t>UNIFICAR CRITERIOS DE SELECCION</t>
  </si>
  <si>
    <t>% ALTO EN PROYECTOS DE GENERACION DE INGRESOS</t>
  </si>
  <si>
    <t>UTILIZACION DEL AGUA EN PROYECTOS DE GENERACION DE INGRESOS</t>
  </si>
  <si>
    <t>INTEGRAR EXTENSIONISTAS DE SISTEMA PRODUCTO A REGIONES PESA</t>
  </si>
  <si>
    <t>1 % DE LA INVERSION DESTINADA A GENERACION DE INGRESOS</t>
  </si>
  <si>
    <t>USO DE AGUA PARA PROYECTOS DE GENERACION DE INGRESOS</t>
  </si>
  <si>
    <t>EN DESARROLLO DE MERCADOS LOCALES Y REGIONALES</t>
  </si>
  <si>
    <t>SATISFACCION DEL CLIENTE Y E.C.P.</t>
  </si>
  <si>
    <t>CONTRATO DE PRESTACION DE SERVICIOS</t>
  </si>
  <si>
    <t>En algunos casos se pierde la esencia del programa debido a las discrepancias entre los diferentes actores</t>
  </si>
  <si>
    <t>seguimientos mensuales por parte de la instancia de evaluacòn, planeaciòn de lso proceos por parte del ejecutor del gasto</t>
  </si>
  <si>
    <t>Programaciòn oportuna de los cursos de capacitaciòn por parte de utn</t>
  </si>
  <si>
    <t>Reparto de material visual y didáctico para promover al PESA por parte de la ADR</t>
  </si>
  <si>
    <t>Apertura de lugares para promosion de los productores PESA y sus productos</t>
  </si>
  <si>
    <t>Proporcionar un check list por parte de la instancia ejecutora del gasto hacia las ADR`s</t>
  </si>
  <si>
    <t>no existen innovaciones es este sentido</t>
  </si>
  <si>
    <t xml:space="preserve">El proceso actual es eficiente </t>
  </si>
  <si>
    <t>Mayor involucramiento por parte de los productores para la integracion de los expedientes COUSSA</t>
  </si>
  <si>
    <t>no existen innovaciones</t>
  </si>
  <si>
    <t xml:space="preserve">La ADR es el principal actor para desarrollar este proceso, las innovaciones son seleccionar a los beneficiarios de acuerdos a el nivel de involucramineto en el PESA y la operatividad y aprovechamiento  de los proyectos previos </t>
  </si>
  <si>
    <t>Seleccionar a OSC que solo sean de la entidad donde se hace la convocatoria, todo el GOP</t>
  </si>
  <si>
    <t>Registro de la operatividad de proyectos y vision de futuro, el actor involucrado es la ADR</t>
  </si>
  <si>
    <t xml:space="preserve">La mayoria de las veces sufren cambios devido a que algunos procesos estan sujetos a la instancia ejecutora del gasto </t>
  </si>
  <si>
    <t>Tablero de control para monitorear el seguimiento de los proyectos por parte de la ADR</t>
  </si>
  <si>
    <t>Entrega de un semaforo por parte de la instacia de evaluaciòn de manera periodica</t>
  </si>
  <si>
    <t xml:space="preserve">Reuniones con varias ADR ´s para focalizar procesos de planeación impartidos por la FAO.  </t>
  </si>
  <si>
    <t>Mejorar los tiemmpos en donde se dan los procesos ya que aveces esta desfasados.</t>
  </si>
  <si>
    <t>Mercados regionales.  Ferias y eventos.  SAGARPA, SEDAFPA Y FAO</t>
  </si>
  <si>
    <t xml:space="preserve">Giras de intercambio de experiencias.  Spots de radio y televisión  </t>
  </si>
  <si>
    <t>La SAGARPA y la SEDAPA del estado asi como la unidad técnica nacional de la FAO.</t>
  </si>
  <si>
    <t>SAGARPA Y SEDAPA no se ponen de acuerdo como integrarlos la mayoria de las veces.</t>
  </si>
  <si>
    <t>Las comunidades y las ADR´s.</t>
  </si>
  <si>
    <t>Las autoridades locales asi como los técnicos encargados de la formulación del proyecto.</t>
  </si>
  <si>
    <t>Considero que el PESA ha venido avanzando de buena manera y es en este punto que seguramente dará un brinco por las nuevas adecuaciones que se están ejecutando.</t>
  </si>
  <si>
    <t>Mayor coordinaciÓn con las ADR´s  PESA y mejorar la focalización.</t>
  </si>
  <si>
    <t>Presencia de consultores en cada linea estrategica, modificación de las instancias de evaluación</t>
  </si>
  <si>
    <t>Incrementar el presupuesto al campo en lineas bien definidas para tener mayores impactos</t>
  </si>
  <si>
    <t>Mayor seguimiento a los técnicos encargados en el área de operación y ejecución.</t>
  </si>
  <si>
    <t>Existe un presidente de grupo pero solo el figura ya que los proyectos son y llegan para cada beneficiario</t>
  </si>
  <si>
    <t>que el tiempo de gestión dure menos tiempo y en fechas oportunas para el tipo de proyecto</t>
  </si>
  <si>
    <t xml:space="preserve">existe un centro de evaluación </t>
  </si>
  <si>
    <t>Grupo operativo estatal</t>
  </si>
  <si>
    <t>considero que falta mucho por realizar ya que solo se pueden contar con parametros en proyectos de generación de ingresos.</t>
  </si>
  <si>
    <t>x</t>
  </si>
  <si>
    <t>No sabe</t>
  </si>
  <si>
    <t>Teoricamente existe una vinculación, el problema es al intentar hacer mezclas de recursos economicos, tecnicos o incluso social para el desarrollo de proyectos en pro de las familias rurales, es en ese punto donde ya no se fortalece ni se lleva a cabo dicha vinculación..</t>
  </si>
  <si>
    <t>Principalmente se estan obteniendo buenos resultados en cuanto a los procesos educativos de Nutricion y Agricultura sostenible, a la vez se estan realizando obras practicas de conservación de suelo que ha ayudado a la mitigación de la erosión laminar, asi como obras de captación de agua que ha servido para poder establecer actividades de traspatio (huertos principalmente)</t>
  </si>
  <si>
    <t>Desconozco.</t>
  </si>
  <si>
    <t>El proceso me parece bien, el único problema son los tiempos que se tardan las instancias correspondientes en validar cada proceso, en el cual el equipo de las ADR no pueden continuar con el trabajo permaneciendo en estado de espera a validación. En dicho aspecto los actores directos son los integrantes del GOP estatal (SEDER+UTN+SAGARPA)-</t>
  </si>
  <si>
    <t>No hay. Usamos convocatorias locales, voceo.</t>
  </si>
  <si>
    <t>Desconozco. No he estado en un proceso como tal.</t>
  </si>
  <si>
    <t>En lo particular, trabajamos con un proceso que le llamamos pertinencia, en donde para que el beneficiario a seleccionar en verdad tenga la capacidad de suelo, agua, espacio y parte de su tiempo para implementar proyectos con recursos federales.</t>
  </si>
  <si>
    <t>En el calendograma se establecen tiempo para trabajar los procesos del PESA, el problema es que dichos procesos se veen retrasados o rebasado por el tiempo que se lleva la validación de cada proceso.</t>
  </si>
  <si>
    <t>Infraestruccturas de alta eficiencia</t>
  </si>
  <si>
    <t>Principalmente talleres practicos en manejo zoosanitario, control de plagas y enfermedades.</t>
  </si>
  <si>
    <t>Que el seguimiento lo deben desligar del proceso de VR, para que la ADR pueda brindar el acompañamiento libre y en tiempo y forma. Pues los proyectos productivos tienen punto criticos donde es muy necesario la intervención de la ADR la cual muchas veces es detenida por la falta de validacion del proceso de VR.</t>
  </si>
  <si>
    <t>Las hace directamente el beneficiario al Coordinador o la secretaria de Desarrollo Rural</t>
  </si>
  <si>
    <t>Los hace directamente el beneficiario a la secretaria de desarrollo rural</t>
  </si>
  <si>
    <t>Los resultados se registras en el SIPESA</t>
  </si>
  <si>
    <t>in</t>
  </si>
  <si>
    <t>perifoneo, tarjetas informativas, anuncios, y una buena cordinacion</t>
  </si>
  <si>
    <t>Cursos y diplomados</t>
  </si>
  <si>
    <t>Reuniones y convocatorias, ferias,   y los actores  las ADR y Comites PESA, Gob del Estado.</t>
  </si>
  <si>
    <t xml:space="preserve">Se requiere  mayor tiempo  de atencion  para  lograr  un mejor impacto  en tiempo y calidad.  </t>
  </si>
  <si>
    <t>INTERCAMBIO DE EXPERIENCIAS EN OTROS MUNICIPIOS</t>
  </si>
  <si>
    <t xml:space="preserve">INTERCAMBIO DE TECNOLOGIA </t>
  </si>
  <si>
    <t>CAPACITACIÓN Y ASESORIA TECNICA</t>
  </si>
  <si>
    <t xml:space="preserve">DESARROLLAR PROMOTORES COMUNITARIOS </t>
  </si>
  <si>
    <t>REALIZAR DIAGNOSTICOS, DISEÑO DE PROYECTOS PARTICIPATIVOS</t>
  </si>
  <si>
    <t>NO LO SE</t>
  </si>
  <si>
    <t xml:space="preserve">CONTAR CON UN CALENDARIO </t>
  </si>
  <si>
    <t>QUE LOS ESTUDIOS INVOLUCREN A LAS ADR PARA EL DISEÑO VIGILANCIA DE OBRAS COUSSA</t>
  </si>
  <si>
    <t>DISEÑO PARTICIPATIVO</t>
  </si>
  <si>
    <t>NO SABE</t>
  </si>
  <si>
    <t>CUESTIONARIOS DE APRENDIZAJES</t>
  </si>
  <si>
    <t xml:space="preserve">DISEÑO Y PUSTA EN MARCHA EN COORDINACIÓN </t>
  </si>
  <si>
    <t>SE REQUIERE PONER MUCHA ATENCIÓN EN COORDINAR LOS TRABAJOS CON LA ADR</t>
  </si>
  <si>
    <t>IMPLEMENTAR BITACORAS DE APRENDIZAJE</t>
  </si>
  <si>
    <t>REALIZAR CALENDARIO DE ENTREGAS Y LLEVARLO A CABO</t>
  </si>
  <si>
    <t>RESOLUCIÓN RÁPIDA DE PARTE DE LAS INSTANCIAS</t>
  </si>
  <si>
    <t>EN BASE A LA MOTIVACIÓN CON LA QUE EJECUTAN SUS PROYECTOS</t>
  </si>
  <si>
    <t xml:space="preserve">MEDIANTE EL SIPESA </t>
  </si>
  <si>
    <t xml:space="preserve">MEJOR ENTENDIMIENTO DE ALGUNOS RESULTADOS PARA TOMA DE DECISIONES </t>
  </si>
  <si>
    <t>CONSIDERO QUE LAS INNOVACIONES REALIZADAS ES EL SIPESA DEBIDO A QUE DE ESTA MANERA ES MAS FÁCIL EVALUAR DATOS Y ANALIZARLOS TENIENDO A LA MANO INFORMACIÓN DE CAMPO Y UTIL, ADEMAS DE LA COLABORACION DE LOS ENLACES UTN PARA LLEVARNOS DE LA MANO DURANTE EL PROCESO</t>
  </si>
  <si>
    <t>CONSIDERO QUE DEBERÍA MEJORARSE EN EL PROCESO DE CICLO DE PROYECTOS, YA QUE LOS TIEMPOS SON MUY TARDADOS Y LA BUROCRACIA DIFICULTA LA PARTICIPACIÓN DE ALGUNOS PRODUCTORES, EN ESTE PROCESO DEBEN INTERVENIR LAS DEPENDENCIAS COMO SAGARPA Y GOBIERNO DEL ESTADO</t>
  </si>
  <si>
    <t>LA MANERA DE TRABAJAR COMO ADR FACILITA ESTE PROCESO, DEBIDO A QUE LOS FACILITADORES TIENEN A SU CARGO UN NUMERO DETERMINADO DE LOCALIDADES Y ESTO FACILITA TENER UNA COMUNICACIÓN ADECUADA CON LOS MISMOS.</t>
  </si>
  <si>
    <t>CONSIDERO QUE LA METODOLOGÍA APLICADA HASTA EL MOMENTO POR EL PESA ES LA ADECUADA PARA LLEVAR EL PROCESO DE PROMOCIÓN Y DIFUSIÓN.</t>
  </si>
  <si>
    <t>La política estatal no tiene claros los objetivos</t>
  </si>
  <si>
    <t>El método pesa es muy dinámico y siempre incorpora buenas practicas</t>
  </si>
  <si>
    <t xml:space="preserve">Que en la planeacion intervienen las adr s </t>
  </si>
  <si>
    <t>Supervisar la promocion</t>
  </si>
  <si>
    <t>La supervisión así lo demuestra</t>
  </si>
  <si>
    <t>Se deberían tener 3 localidades por facilitador</t>
  </si>
  <si>
    <t>Supervision</t>
  </si>
  <si>
    <t>Reglas de operacion</t>
  </si>
  <si>
    <t>Informes de evaluador</t>
  </si>
  <si>
    <t xml:space="preserve">El PESA busca aportar en la solución de problemas alimentarios de la población más vulnerable, y la política del Estado precisamente plantea dentro de sus acciones fortalecer el ámbito rural en lo que tiene que ver con la producción de alimentos, y que es donde el problema donde la falta de recursos y baja producción de alimentos acentúan aún mas esta situación. </t>
  </si>
  <si>
    <t>De echo ha sido el Estado de Puebla en donde se han piloteado diversas estrategias de desarrollo y que han servido para ser replicadas en otros estados</t>
  </si>
  <si>
    <t xml:space="preserve">Los indicadores lo evalúa la Instancia de Evaluación, entre los indicadores: Tipo y calidad de Actividades desarrolladas, participación de la población, calidad de productos obtenidos (información). </t>
  </si>
  <si>
    <t>Sería importante que para poder involucrar otras instituciones en el desarrollo del PESA se logre en algún momento hacer coincidir la liberación de recursos ya que esto ha echo que no se tomen en cuenta y generalmente se opere básicamente con recursos de SAGARPA</t>
  </si>
  <si>
    <t>Quien se encarga en el Estado de promover acciones para mejorar la integración de expedientes es la Dirección de Seguridad Alimentaria de la Secretaria de Desarrollo Rural, Sustentabilidad y Ordenamiento Territorial, y dichas acciones van encaminadas a que los solicitantes puedan acceder a los apoyos sin incumplir con las reglas de operación.</t>
  </si>
  <si>
    <t>Quien se encarga en el Estado de promover acciones para mejorar la integración de expedientes es la Dirección de Seguridad Alimentaria de la Secretaria de Desarrollo Rural, Sustentabilidad y Ordenamiento Territorial, dichas acciones van encaminadas a que los solicitantes puedan acceder a los apoyos sin incumplir con las reglas de operación.</t>
  </si>
  <si>
    <t>Uno de los requisitos para los beneficiarios es el documento de propiedad que en muchos de los casos no tienen, sería importante tener otras opciones que permita a los productores acceder a los beneficios solicitados</t>
  </si>
  <si>
    <t>Contratar equipo técnico especializado que permita a las ADR's poder definir tecnica y operativamente los proyectos a ejecutar</t>
  </si>
  <si>
    <t>Que se considere la carga de trabajo de las ADR's ya que algunas desarrollan procesos y Estrategias con un mayor numero de familias, por lo que sería justo que éstas agencias reciban un recursos mayor ya que sus gastos de operación son mayores</t>
  </si>
  <si>
    <t>Elaboración de Convenios con Proveedores para que en la medida en que cumplan con las entregas de apoyos puedan estar cobrando por su servicio</t>
  </si>
  <si>
    <t>Sin duda alguna si existen, las ADR's no las operamos mas bien lo lleva la UTN a nivel estado y nacional y para ello existe el SIPESA</t>
  </si>
  <si>
    <t>No ha sido nuestro caso pero considero que aquellas personas que participen en los procesos de evaluación de las ADR's deben contar con un perfil que les permita reconocer la problemática existente en el sector rural, por otra parte deben hacer un amplio uso de sentido común ya que muchos de ellos no se salen del librito.</t>
  </si>
  <si>
    <t>No se da el soporte y promoción suficiente para la vinculación del PESA.</t>
  </si>
  <si>
    <t>Por ajuste de tiempo en la aplicación de las actividades de la metodología.</t>
  </si>
  <si>
    <t>No conozco alguna innovación.</t>
  </si>
  <si>
    <t>Todos los actores del PESA para realizar las actividades en tiempo y forma de acuerdo a la metodología.</t>
  </si>
  <si>
    <t>Ninguna innovación.</t>
  </si>
  <si>
    <t>Promoción y difusión en eventos a nivel estatal y creación de una red de ADR´s.</t>
  </si>
  <si>
    <t>Muy corto tiempo para la integración de los expedientes, poca claridad en la forma de integrarlos.</t>
  </si>
  <si>
    <t>Ninguna innovación que conozca.</t>
  </si>
  <si>
    <t>Por parte del GOP difusión de la información en tiempo y forma para poder alinear las actividades de acuerdo a la metodología del PESA.</t>
  </si>
  <si>
    <t>Desface de tiempos de acuerdo al proceso de planeación con la gestión de proyectos.</t>
  </si>
  <si>
    <t>Actuar en tiempo y forma cada actor de acuerdo a las funciones que les correspondes.</t>
  </si>
  <si>
    <t>Llevar a cabo las actividades en tiempo para no empatar el proceso.</t>
  </si>
  <si>
    <t>Desfase de tiempos y empate de actividades de acuerdo a la metodología.</t>
  </si>
  <si>
    <t>Diplomado en linea de la metodología</t>
  </si>
  <si>
    <t>Diplomado en linea</t>
  </si>
  <si>
    <t>Agilidad en el proceso para la validación de los proyectos productivos.</t>
  </si>
  <si>
    <t>Se termina el tiempo de contratación y apenas se esta terminando el proceso de puesta en marcha, por ello ya hay tiempo para el seguimiento de los proyectos.</t>
  </si>
  <si>
    <t>Mejorar la ejecución de cada actividad para realizar en tiempo y forma las actividades.</t>
  </si>
  <si>
    <t>Evaluación comunitaria participativa</t>
  </si>
  <si>
    <t>Mayor acompañamiento a la ADR</t>
  </si>
  <si>
    <t>Debido a que Michoacán fue estado piloto del PESA, a ayudado a que el proyecto sea ampliamente conocido por los funcionarios estatales, con lo cual se alinean esfuerzos en este sector.</t>
  </si>
  <si>
    <t>Se han hecho reuniones de trabajo para emitir adecuaciones al método, de las cuales algunas se han tomado en cuenta.</t>
  </si>
  <si>
    <t>Calendograma de actividades, Matriz de proyectos e indicadores, planes de seguimiento.</t>
  </si>
  <si>
    <t>Tanto como innovación no, pero existe un seguimiento puntual con un calendrograma y reuniones.</t>
  </si>
  <si>
    <t>Giras de intercambio entre ADR</t>
  </si>
  <si>
    <t>Participación en ferias, revistas, etc</t>
  </si>
  <si>
    <t>Capacitaciones de intregración de expediente, ejemplos digitales.</t>
  </si>
  <si>
    <t>No lo hemos trabajado</t>
  </si>
  <si>
    <t>Lo considero completo el proceso que haces los involucrados</t>
  </si>
  <si>
    <t>Se cumple todo lo programa año con año</t>
  </si>
  <si>
    <t>Usar proveedores de la región, verificar condiciones para cumplir en tiempo y forma.</t>
  </si>
  <si>
    <t>Tamaulipas</t>
  </si>
  <si>
    <t>Ferias de la Seguridad Alimentaria y Nutricional. ADR, UTN</t>
  </si>
  <si>
    <t>Revistas mensuales, folletos, anuncios televisivos, anuncios en carretera, foros, encuentros, congresos, etcétera. ADR, UTN, SAGARPA, GOBIERNO ESTATLA Y FEDERAL</t>
  </si>
  <si>
    <t>Las evaluaciones del centro de evaluación</t>
  </si>
  <si>
    <t>Se han realizado ajustes al método con la finalidad de agilizar los procesos sin violentar sus principios, y los involucrados son el GOP y ADRS</t>
  </si>
  <si>
    <t xml:space="preserve">A mi punto de vista se requeriría ajustar los tiempos de aperacion del gobierno a los metodológicos. </t>
  </si>
  <si>
    <t>Mayor capacitación a facilitadores en procesos de promoción</t>
  </si>
  <si>
    <t>parcialmente porque generalmente los ejecutores del gasto, trabajan de acuerdo a políticas estatales, donde los intereses no se alinean ni son compatibles con el proceso metodológico del PESA</t>
  </si>
  <si>
    <t>capacitaciones a las ADR, teórico y prácticos, lo cual facilita e ilustra el proceso.</t>
  </si>
  <si>
    <t>QUE SE TENGA UNA MAYOR COORDINACION ENTRE LA UTN Y LOS JECUTRES DEL GASTO,  QUE SE TENGA UN SISTEMA DE CAPTURA D EINFORMACION MAS CUANTITATIVO.</t>
  </si>
  <si>
    <t xml:space="preserve">DIFUCION EN COORDINACION CON AUTORIDADES MUNICIPALES, </t>
  </si>
  <si>
    <t>PROMOCION Y DIFUCION A TRAVEZ D ELOS PROMOTORES COMUNITARIOS</t>
  </si>
  <si>
    <t>NO EXSITE UN DEFINICION POR PARTE DEL EJECUTOR DEL GASTO, DE LOS REQUEISITOS ADICIONALES QUE REQUIERE, GENERALMENTE LOS ESTAN CABIANDO DE ACUERDO A CRITERIOS DE SUPERVISORES.</t>
  </si>
  <si>
    <t>LAS AGENCIAS COUSSA PESA, HAN REALIZADO UN PESIMO TRABAJO EN LA FORMULACON DE LOS PROYECTOS, ESTO A PROVOCADO PROYECTOS DEFICIENTES, MAL CONSTRUIDOS O INCONCLUSOS</t>
  </si>
  <si>
    <t>NO SE TIENEN INNOVACIONES.</t>
  </si>
  <si>
    <t>NO SE TIENEN INNOVACIONES</t>
  </si>
  <si>
    <t>MEJORAR LOS REQUISITOS PARA LA ASIGNACION DE LOS PROYECTOS, EN ESPECIAL EN LO REFERENTE A LA COMPROVACION DE PROPIEDAD, "LA MAYORIA DE LAS MUJERES EN EL CAMPO NO TIENEN TIERRA NI SOLAR" Y SI EL PESA ESTA ENCAMINADO PREFERENTEMENTE A ELLAS, PORQUE SEGUIR SOLICITANDO ESE DOCUMENTO.</t>
  </si>
  <si>
    <t>QUE LOS PROYECTOS COUSSA PESA LOS REALICE LA AGENCIA PESA, O UNA AGENCIA COUSSA PESA, CON ETICA, CAPCIDAD Y RESPONSABULIDAD</t>
  </si>
  <si>
    <t>DESCONOCZCO SI SE HAN APLICADO</t>
  </si>
  <si>
    <t>NO S EHAN APLICADO</t>
  </si>
  <si>
    <t>DESCONOZCO LAS OPORTUNIDADES</t>
  </si>
  <si>
    <t>DAR MAS TIEMPO PARA EL PROCESO</t>
  </si>
  <si>
    <t>AU CUANDO SE TRABAJA A GUSTO DE LOS EJECUTORES DE GASTO, SE BUSCA CUMPLIR SIEMPRE CON LE CLAENDARIO DE ACTIVIDADES</t>
  </si>
  <si>
    <t>NO ES POSIBLE QUE SE QUITEN GRUPOS ATENDIDOS, DE 3 A 25.</t>
  </si>
  <si>
    <t>NO SE CONCOEN</t>
  </si>
  <si>
    <t>NO SE CONOCEN</t>
  </si>
  <si>
    <t>DEFINICION DE MERCADOS</t>
  </si>
  <si>
    <t>MEJORAR LOS DISEÑOS DE LOS PROYECTOS</t>
  </si>
  <si>
    <t>HACER LOS PAGOS MAS OPORTUNOS</t>
  </si>
  <si>
    <t>SE DESCONOCEN</t>
  </si>
  <si>
    <t>SE DESCONCEN</t>
  </si>
  <si>
    <t>EN UN CUSTIONARIO DE SATISFACCION DEL CLIENTE</t>
  </si>
  <si>
    <t>SON DATOS CUALITATIVOS EN SU MAYORIA</t>
  </si>
  <si>
    <t>Talleres teórico-prácticos, giras de intercambio con productores, intercambio de experiencias con productores sobresalientes que están realizando buenas practicas, Diplomado sobre el proceso metodológico del PESA eventos organizados por la Utn, Sagarpa, SDR. e Instituciones involucradas en el sector.</t>
  </si>
  <si>
    <t>Visión comunitaria y Visión microrregional, que se involucren las autoridades municipales y comunitaria asi como las Instituciones del Sector agropecuario y académicas.</t>
  </si>
  <si>
    <t>Congresos, ferias estatales y municipales, involucrados las familias, las Instituciones académicas y del sector</t>
  </si>
  <si>
    <t>en la Visión Micro-regional  involucrados las familias, las Instituciones académicas y del sector.</t>
  </si>
  <si>
    <t>las promueve la SDR sin muchos cambios al respecto.</t>
  </si>
  <si>
    <t>En cuanto al tiempo de apertura de la ventanilla es muy corto y el proceso de gestión de proyectos se reduce mucho el tiempo para realizar talleres de este proceso con las familias.</t>
  </si>
  <si>
    <t>La selección de sitios que se realice con mas tiempo antes de que las ventanillas se cierren</t>
  </si>
  <si>
    <t>Capacitación a las adrs.</t>
  </si>
  <si>
    <t>Recursos $$$$ suficientes</t>
  </si>
  <si>
    <t>Entrevista directa ala familia</t>
  </si>
  <si>
    <t>Formación de promotores comunitarios-  Integrantes de la comunidad</t>
  </si>
  <si>
    <t>Procesos educativos, capital humano.  ADR's comunidad, GOP, SAGARPA.</t>
  </si>
  <si>
    <t>Trabajar en equipo, organización.  comunidad y ADR</t>
  </si>
  <si>
    <t xml:space="preserve">Más Involucramiento de las autoridades locales  coordinación con instancias de salud  COMUNIDAD, ADR, AUTORIDADES LOCALES      </t>
  </si>
  <si>
    <t>Los representantes de cada comunidad.</t>
  </si>
  <si>
    <t>no tenemos proyectos COUSSA</t>
  </si>
  <si>
    <t>Necesitariamos un poco mas de tiempo</t>
  </si>
  <si>
    <t>Diseños de acuerdo a la comunidad y a los recursos con los que cuenta</t>
  </si>
  <si>
    <t>No sé</t>
  </si>
  <si>
    <t>Procesos educativos integrales</t>
  </si>
  <si>
    <t>Mejorar la inversión</t>
  </si>
  <si>
    <t>Involucrar a mas gente de la comunidad que quiera cambiar su manera de vivir.</t>
  </si>
  <si>
    <t>Se entrega el material a cada beneficiario y se les da lista de material para que sepan todo lo que se les entrega y no haya malos entendidos.</t>
  </si>
  <si>
    <t>Que la entrega sea en un solo dia</t>
  </si>
  <si>
    <t>Ambos tienen diferentes criterios.</t>
  </si>
  <si>
    <t>la finalidad es la producción, ser eficientes y abastecer el mercado local así como la generación de ingresos, creo que si están alineados y vinculados</t>
  </si>
  <si>
    <t>se sigue lo que dice la UTN-FAO pero el método en si no se aplica ya que siempre hay urgencias y esto lo hace que no de los resultados esperados</t>
  </si>
  <si>
    <t>la vinculación con otros programas federales y estatales no se da porque hay un desfasamiento en la operación del PESA y no se pueden combinar o mezclar recursos, los acuerdos se deben tomar a nivel cupular para alinearlos por ejemplo el PESA y PROSPERA de modo que todos los que reciben PROSPERA participen en el PESA y así se tengan resultados a nivel de comunidad y no solamente con las pocas personas que quieran trabajar</t>
  </si>
  <si>
    <t>que yo sepa ninguna</t>
  </si>
  <si>
    <t>que si ya se sabe de que presupuesto se dispone, la planeación del siguiente ciclo sea con tiempo de modo que se inicie y se opere de acuerdo a los ciclos productivos y  al temporal ya que tenemos gran parte del estado donde los cultivos son de temporal</t>
  </si>
  <si>
    <t xml:space="preserve">coordinación interinstitucional para que todas las familias con prospera participen y así se pueda tener producción de alimentos, carne y huevo y generar ingresos para las familias claro todo a través de las capacitaciones, asesoría, educación socialy giras de intercambio </t>
  </si>
  <si>
    <t xml:space="preserve">a veces los tiempos son cortos para la terminación de los proyectos </t>
  </si>
  <si>
    <t>casi siempre se cumplen en tiempo, hay algunas ocasiones que hay desface casi siempre retrasos pero por lo general se cumple en tiempo del calendograma</t>
  </si>
  <si>
    <t>hay ADR que pueden atender más localidades de acuerdo a la región donde están, creo que también se pueden atender más familias por localidad aquí es donde propongo que sean todas las que reciben el apoyo de prospera, ya que no quieren participar porque se trata de trabajar pero para recibir los apoyos son los primeros creo que debe haber ese condicionamiento si asi se le quiere llamar y con ello los resultados del pesa como del prospera serian muy superiores</t>
  </si>
  <si>
    <t>en las evaluaciones por parte de la instancia de evaluación</t>
  </si>
  <si>
    <t xml:space="preserve">si, con la ficha de resultados, alli se ve el seguimiento y los resultados de los proyectos </t>
  </si>
  <si>
    <t>LA SENSIBILIZACION A LAS PERSONAS A PARTIR DE TALLERES POR PARTE DE UTN Y FAO PARA LOGRAR LA PLANEACION PARTICIPATIVA ENTRE ADRS Y BENEFICIARIOS.</t>
  </si>
  <si>
    <t>CUANDO SE REALIZAN LOS TALLERES PARA LA AGENCIAS E INVITAR MAS A LOS BENEFICIARIOS PARA QUE ELLOS SE INVOLUCREN MAS A FONDO.</t>
  </si>
  <si>
    <t>CON LO MISMO QUE SE HA TRABAJADO ME PARECE BIEN, ES CUESTION DE MOTIVACION DESDE LAS DEPENDECIAS HASTA LOS PRODUCTORES</t>
  </si>
  <si>
    <t>APROVECHAR LOS SITIOS ESTRATEGICOS PARA REUNIR A LA GENTE Y LOGRAR QUE SEA MAS PARTICIPATIVO.</t>
  </si>
  <si>
    <t>EN ESTE CASO NOS INVOLUCRAMOS TANTO EL ADR,BENEFICIARIOS Y DEPENDENCIAS CONFORME VEMOS LA FUNCIONALIDAD DE LOS PROYECTOS INOVAMOS NUEVAS ALTERNATIVAS YA SEA EN INFRAESTRUCTURAS O HERRAMIENTAS MAS TECNIFICADAS DE ACUERDO A LOS PROYECTOS.</t>
  </si>
  <si>
    <t xml:space="preserve">SE ESTAN LOGRANDO LOS OBJETIVOS </t>
  </si>
  <si>
    <t>SE ESTAN LOGRANDO LOS OBJETIVOS</t>
  </si>
  <si>
    <t>EN LOS RESULTADOS POR PARTE DEL BENEFICIARIO</t>
  </si>
  <si>
    <t>MEJOR PLANEACION YA DE QUE NO SE HACE UNA PREVIA PLANEACION POR LAS PERSONAS DE UTN Y GOBIERNO</t>
  </si>
  <si>
    <t>COMO SE HA ESTADO TRABAJANDO ACUDIENDO A LAS COMUNIDADES LLEVANDO INFORMACION PARA LAS FAMILIAS Y TRABAJANDO DE ACUERDO A SUS NECESIDADES. DICHA INFORMACION PARA QUE LA PONGAN EN PRACTICA.</t>
  </si>
  <si>
    <t>QUIZA LAS EVALUACIONES SEAN EN TIEMPO CORRECTO EN CUANTO A QUE SE VISUALICE LAS TEMPORADAS DE SIEMBRA PARA QUE ESTOS VEAN RELMENTE LO QUE SE COSECHA Y SE LEVANTA YA DE QUE EN OCACIONES REVISAN Y CHECAN EN TEMPORADAS QUE AUN NO HAY NINGUNA COSECHA.</t>
  </si>
  <si>
    <t>EN CUANTO A LAS SOLICITUDES SE DEBE DE LLEVAR UNA BUENA PLANEACION PARA CUANDO SE APRUEBAN LOS PROYECTOS CADA AGENCIA TIENE QUE LLENAR ESOS DOCUMENTOS PERO A LO QUE VOY ES DE QUE DEN UN TIEMPO DE LLENADO DE ESTAS YA DE QUE EL TIEMPO QUE LO SOLICITAN ES MUY CORTO DESPUES QUE SE APRUEBAN LOS PROYECTOS PÁRA LAS COMUNIDADES. Y TAMBIEN QUE CAMBIAN MUCHO DE PAPELERIA EN DONDE MUCHAS VECES YA SE HA AVANZADO CON PAPELERIA Y SIENDO QUE YA CUANDO CASI SE ENTREGA LA PAPELERIA CAMBIAN ESTOS DOCUMENTOS A OTROS FORMATOS O CON OTRA INFORMACION DE LLENADO. EN SI QUE VISUALICEN LOS  FORMATOS PREVIOS QUE SE HABRAN DE LLENAR Y QUE NO LOS CAMBIEN TANTO Y SOBRE TODO QUE DEN UN TIEMPO BUENO PARA SU LLENADO NO DE UN DIA PARA OTRO.</t>
  </si>
  <si>
    <t>EN RELACION A NUMERO DE FAMILIAS DESDE MI PUNTO DE VISTA ES INADECUADO YA DE QUE HAY COMUNIDADES QUE SE ENCUENTRAN EN DESVENTAJA SOCIAL Y REQUIEREN DE CIERTOS PROYECTOS PESA PERO NO SE PUEDEN INCORPORAR AL PESA PORQUE NO CONTEMPLAN EL NUMERO DE FAMILIAS QUE SOLICITAN.</t>
  </si>
  <si>
    <t>MEJOR PLANEACION ENTRE ESAS INSTITUCIONES</t>
  </si>
  <si>
    <t>MEJOR PLANEACION</t>
  </si>
  <si>
    <t>EN ESTE CASO EL SEGUIMIENTO POR PARTE DE LAS ADRS ES MUY IMPORTANTE YA QUE LAS FAMILIAS LE VEN MAS INTERES A LOS PROYECTOS POR LA ADECUADA SUPERVISION Y LE PONEN MAS GANAS A TRABAJARLOS Y APROVECHARLOS PARA NO DECAER ESTOS PROYECTOS.</t>
  </si>
  <si>
    <t>LAS FAMILIAS LO EXPRESAN EN REUNIONES, LA GRAN SATISFACCION QUE TIENEN Y SIENTEN AL OBTENER LOS PROYECTOS</t>
  </si>
  <si>
    <t>YA DE QUE NO SON REALES LOS INDICADORES QUE SE MUESTRAN Y NO SE REVISA COMO DEBIERA DE CHECAR LOS PROYECTOS POR LOS SUPERVISORES YA DE QUE SON PEQUEÑAS MUESTRAS</t>
  </si>
  <si>
    <t>Querétaro</t>
  </si>
  <si>
    <t>reuniones de sensibilizacion y focalizacion con los involucrados al programa, UTN, ADR, comunidad, autoridades locales</t>
  </si>
  <si>
    <t>Reuniones presenciales en la localidades de la ADR, Difusión a través de carteles, entrevista con autoridades locales para informarles acerca del programa y apoyaran a la difusion del mismo.  los actores involucrados son fao, sagarpa, gorbierno estatal y municipal, subdelegados de las localidades.</t>
  </si>
  <si>
    <t>Por medio de medios de comunicación (radio, televisión)</t>
  </si>
  <si>
    <t>la ADR y la instancia ejecutora</t>
  </si>
  <si>
    <t>La ADR e instancia ejecutora</t>
  </si>
  <si>
    <t>mediante talleres de focalizacion se detectan las necesidades y prioridades de los involucrados</t>
  </si>
  <si>
    <t>a traves de talleres de sensibilizacion, capacitacion, y asistencia tecnica, seguimiento en cada unidad de produccion, teorico y practicos</t>
  </si>
  <si>
    <t>Existen familias en donde el jefe de familia no posee documentos que acredite sus tierras por lo tanto no puede invertir en su proyecto</t>
  </si>
  <si>
    <t>algunos se desaniman a capacitarse cuando ven que no reunen los requisitos para solicitar los apoyos para sus proyectos</t>
  </si>
  <si>
    <t>ES PARCIAL DEBIDO A QUE LOS RESPONSABLES DE LA POLITICA SECTORIAL ESTATAL HAY DESCONOCMIENTO</t>
  </si>
  <si>
    <t>LO QUE SE REFIERE A INNOVAR NO, PERO HAY SEGUIMIENTO A  LOS PROCESOS DE PLAEACION CON LOS ENLASES DE LA FAO</t>
  </si>
  <si>
    <t xml:space="preserve">LA PARTICIPACION DE LAS ADRS CON SUS FACILITADORES Y LOS ENLASES UTN, E INVOLUCRAR A LOS EJECUTORES DEL RECURSO. PARA QUE ESTE ENTENDIDOS. </t>
  </si>
  <si>
    <t>LAS AREAS DE OPORTUNIDAD, SERIA INVITAR A LOS GOBIERNOS MUNICIPALES PARA QUE TAMBIEN SEAN ELLOS HAN LA PROMOCION DE LAS ACTIVIDADES QUE REALIZA EL PESA.</t>
  </si>
  <si>
    <t>LA PARTICIPACION ACTIVA DE LOS PRODUCTORES DE ACUERDO A LAS NECESIDADES DE ELLOS</t>
  </si>
  <si>
    <t>LA SELECION DE LA ADR, DEBERIA SER DE LA REGION, YA QUE POR LO GENERAL DESCONOCEN EL AREA DE ATENCION.</t>
  </si>
  <si>
    <t>EL DIAGNOSTICO FAMILIAR Y EL INTERES DE TRABAJAR EN EL PESA</t>
  </si>
  <si>
    <t xml:space="preserve">LA PARTICIPACION Y MOTIVACION DE LOS BENEFICIARIOS Y LOS FACILITADORES QUE ESTEN INTERESADOS EN TRABAJAR CON ELLOS </t>
  </si>
  <si>
    <t>DIPLOMADO EN LINEA</t>
  </si>
  <si>
    <t>REGULAR LOS PRECIOS DE LOS MATERIAES E INSUMOS</t>
  </si>
  <si>
    <t>INTERES EN CAPACITARSE</t>
  </si>
  <si>
    <t>NO HAY INNOVACIONES, YA QUE  LA DEFINICION DE PROVEEDORES LA REALIZA LA INSTANCIA EJECUTORA DEL ESTADO.</t>
  </si>
  <si>
    <t>SERIA LA CONTRA ENTREGA DE LOS PRODUCTOS Y DESPUES REALIZAR EL PAGO A LOS PROVEEDORES Y LA PARTICIPACION DIRECTADO DE LOS PRODUCORES PARA SELECIONAR SUS PROVEDORES</t>
  </si>
  <si>
    <t>LA PRESENTACION DE VIDEOS, FOLLETOS TRIPTICOS DE PARTE LOS FACILITADORES (ADR)</t>
  </si>
  <si>
    <t>EL ACOMPAÑAMIENTO CONTINUO DE LOS PROYECTOS  PRODUCTORES Y FACILITADORES DE LA ADR</t>
  </si>
  <si>
    <t>ACTA DE SATISFACION DEL CLIENTE</t>
  </si>
  <si>
    <t>A TRAVES DE OFICIOS</t>
  </si>
  <si>
    <t>El Desarrollo Rural, en este caso especifico, el aumento de la producción y productividad para superar la inseguridad alimentaria, es un proceso a largo plazo, se están comenzando a tener resultados en ese aspecto; pero los lineamientos del PESA actuales nos están encaminando hacia la complementación de proyectos de ingresos, los cuales generalmente son de mayor inversión y dirigidos a productores con un poco mas de capacidad financiera, y olvidándonos un poco de la seguridad alimentaria, de aquellos productores en pobreza extrema que lo que necesitan es producir para comer, como lo fue el propósito original del PESA.</t>
  </si>
  <si>
    <t>Producción semestral en ficha de resultados</t>
  </si>
  <si>
    <t>Un aspecto es involucrar y respetar mas los métodos y recomendaciones de la UTN-FAO, a SAGARPA e Instancia Ejecutora solo les Interesa la ejecución de recursos, y los acuerdos están secuestrados por por la IE.</t>
  </si>
  <si>
    <t>Se Muy bien que es un programa de ejecución Estatal, pero considero que se debería involucrar un poco la opinión de las autoridades municipales.</t>
  </si>
  <si>
    <t>Se requieren rangos mas altos, sobre todo por las distintas geografías y distancias en que labora cada ADR, en algunos lados un facilitador puede atender 6 localidades, pero en otros 5 parecen muchas, pero para eso se requiere un pago diferenciado, que ya existe pero al menos a nivel local fue mínimo e insuficiente. En cuanto a las localidades por ADR, pues igual debe ser variable dependiendo de las necesidades de la zona, en algunos lados apenas alcanza para 25, pero en otros se requiere que sean 3 o mas, en mi municipio hay mas de 1 localidades potenciales.</t>
  </si>
  <si>
    <t>Evaluación de la IE</t>
  </si>
  <si>
    <t>Repartirse el trabajo, pero esto no ayuda ya que cada quien tiene diferentes puntos de vista y a la hora de que lo analisan en grupo operativo no se ponen de acuerdo y esto retrasa mucho los procesos.</t>
  </si>
  <si>
    <t>Que el responsable del PESA sea un solo actor, ya sea la instancia ejecutora o la misma SAGARPA pero que no este queriendo opinar cada parte de los actores ya que esto solo reboruja a las adrs, por ejemplo la utn busca un objetivo, desarrollo rural otro y sagarpa uno muy distinto a las dos anteriores y la adr tiene que cumplir con lo que cada uno le pida y eso propicia que los facilitadores no puedan estar en campo el tiempo suficiente y ademas hace que las agencias gasten mas de lo necesario.</t>
  </si>
  <si>
    <t>Ninguna solo dicen " vean las reglas de operacion" pero en las regiones en las que trabajamos muchas veces el internet funciona un dia de 3.</t>
  </si>
  <si>
    <t>Tener algun recurso adicional especificamente para esta actividad, como lo hace la conafor que tiene un departamento especifico para la promocion de sus programas.</t>
  </si>
  <si>
    <t>POr parte de los productores solicitantes se intenta siempre cumplir con los requisitos que pide la instancia ejecutora pero ellos ves tras vez inventan nuevos requisitos o no explican bien desde un principio y por eso los tiempos nunca son suficientes y algunas veces se cumple a tiempo pero no siempre.</t>
  </si>
  <si>
    <t>La adr coussa se enfoca solo en su trabajo tecnico y no cumple con el trabajo social que tambien deve de hacer por eso no se interactua entre la adr coussa y la pesa ya que no se acopla la coussa.</t>
  </si>
  <si>
    <t>Ninguna siempre piden mas requisitos.</t>
  </si>
  <si>
    <t>Ninguna ponen mucha burocracia.</t>
  </si>
  <si>
    <t>Que simplifique los requisitos que solicitan, y respeten los plkanes iniciales para que puedan autorizar a tiempo. Muchas veces envia uno la papeleria  o la propuesta y lo revisan un mes despues y hay lo traen a uno en friega para solventar lo de un mes en 2 dias. Desarrollo rural y SAGARPA.</t>
  </si>
  <si>
    <t>Que trabajen en coordinacion con la adr pesa y que tomen en cuenta a la localidad ya que siempre quieren hacer lo que les da la gana tanto los proyectistas como desarrollo rural.</t>
  </si>
  <si>
    <t>Lo de las familias es muy inadecuado ya que se trabaja en comunidades de alta y muy alta marginacion por lo que regularmente son comunidades muy pequeñas que no cumplen con las 2 familias por localidad y devido a las extenciones territoriales del estado de chihuahua es muy complicado anexar comunidades ya que ni en tiempo es posible menos con los recursos y tampoco se puede atacar con algun proyecto grupal ya que no va a atender todas las necesidades por la lejania y las condiciones distintas.  Aunado a esto realizan la planeacion del poco recurso que se le psga a las agencias en el estado de chihuahua ya que no alcansa porque aqui los gastos operativos son mas elevados que en el sur,  y todavia no respetan la candelarizacion de los pagos, ponen cualquier pretexto para tardarse para pagar y esto provoca que la agencia no pueda operar como es devido y por lo tanto afecta en el desempeño de la misma.</t>
  </si>
  <si>
    <t>no</t>
  </si>
  <si>
    <t>Que no quieran que cubra uno tanta poblacion con tan poco recurso pero que a los que si se alcanse aveneficiar que sea con proyectos completos listos para operar, ya que quieren que uno aga milagros con tan poquito recurso.</t>
  </si>
  <si>
    <t>Que ajusten los pagos de acuerdo a las verdaderas necesidades del estado ya que no alcansa el recurso y que las politicas para realizar los pagos oportunos a la agencia se revisen y sean reales para que en realidad las cumplan.</t>
  </si>
  <si>
    <t>Que autorisen a tiempo para que los proveedores puedan comenzar a trabajar a tiempo y por lo tanto los proyectos comiensen a trabajar en el tiempo mas apropiado y aprovechen ese ciclo, por ejemplo para la milpa se deveria comenzar a trabajar en marzo pero autorizan en octubre ya ese ciclo esta terminandose y no dejan que con recurso 214 se trabaje en el 215 por lo que ese proyecto ya no seria factible y se rechaza al final de cuentas y ya los productores siguen en las mismas condiciones.</t>
  </si>
  <si>
    <t>Es poco adecuado casi todo porque como no hay recurso suficiente no se realizan las visitas que realmente son necesarias y por lo tanto la calidad de los servicios en el seguimiento no es del todo adecuada, es decir, se hace lo que se puede con lo que se tiene pero no lo que se deve.</t>
  </si>
  <si>
    <t>En la evaluacion de la instancia de evaluacion ellos le preguntan a la gente si esta de acurdo y en vase a quiensabe que criterios realizan el diagnostico pero no es lo mas adecuado.</t>
  </si>
  <si>
    <t>No existen y cuando uno hace una observacion les vale y hasta se enojan las dependencias.</t>
  </si>
  <si>
    <t>No porque el sistema lo habren y lo sierran cuando les da gana deveria estar abierto siempre para poder modificarle oportunamente, y que los resultados que presenten sean reales ya que por culpa de esto siempre andan dando datos muy atrasados en los informes que realizan.</t>
  </si>
  <si>
    <t>En El Plan de Desarrollo 21-215, se plantea la parte de los proyectos estrategicos vinculados a la seguridad alimentaria y la generación de igresos en las comunidades de alta y muy alta marginación del Estado.</t>
  </si>
  <si>
    <t>Los ejes educativos son una innovación, aun que ya había temas relacionados, ahora son muy precisos, ilustrativos y con un objetivo especifico. Los participantes cada vez más adoptan lo planteado en el PESA gracias a lo anterior y al empuje de la ADR, UYN-FAO, SAGARPA y Gobierno Estatal.</t>
  </si>
  <si>
    <t>Considero que es acertado el hecho de que el Proyecto cuente con una Estrategía que guie las acciones para cumplir el objetivo del PESA. Por supuesto que es necesaria la coordinación interinstitucional para que esto funcione mejor, aquí es poco tiempo el que lleva el PESA y se ve dispocisión de las diferentes instituciones y actores. Lo anterior al final dara como resultado un mayor impacto en la vida de las familias y en la CNCH.</t>
  </si>
  <si>
    <t>insumos (cuántos recursos se invirtieron,, cuánto personal trabajo en el proceso), procesos o actividades (con qué rápidez se hace, cuánto cuesta), productos (Cuántas comunidades y familias se atienden) y resultados ( condiciones de mejora de las condiciones de las familias y los medios para producir).</t>
  </si>
  <si>
    <t>Los Diplomados PESA en los que se involucran todos los actores, mientras más se conosca del Proyecto más facíl será la operación. Involucrar en ello a todos los actores (SAGARPA, SEDEA, FAO, ADR e instituciones) ha facilitado este año y medio la operación en el Estado.</t>
  </si>
  <si>
    <t>No dispersar recursos en as familias que buscan cumplir un mismo objetivo, para ello se necesita que el PESA sea prioridad para las Instituciones relacionadas y que los recursos o cinceptos no se dupliquen, cuando se puede fortalecer y complementar el mismo proceso.</t>
  </si>
  <si>
    <t>Las diferentes dependencias a través de sus oficinas regionales le dan difusión en los municipios atendidos. Por su parte la ADR cada semana que sale a comunidad hace difusión en los grupos de personas que aún no se integran así como darle difución en Ferias, fiestas locales y escuelas.</t>
  </si>
  <si>
    <t>Con los cambios de administración estatal y municipal, es un buen momento para reforzar el trabajo ya realizado en lo referente a promoción y difusión. Así como ver la posibilidad de ampliar el número de municipios PESA del Estado.</t>
  </si>
  <si>
    <t>En esta parte la verdad es que no se ha tenido problema, existe una gran dispocisión tanto de los beneficiarios como de las instituciones involucradas.</t>
  </si>
  <si>
    <t>Por los cambios de administración y el poco tiempo del PESA en el Estado, han surgido contratiempos. Ya en el GOP se han estableciso fechas para la ejecución.</t>
  </si>
  <si>
    <t>Hasta ahora todo ha estado en tiempo y forma.</t>
  </si>
  <si>
    <t>Sólo se ha emitido una convocatoria por llevar sólo un año y medio en el Estado.</t>
  </si>
  <si>
    <t>Se seleccionaron de acuerdo a lo establecio en las reglas de operación.</t>
  </si>
  <si>
    <t>Se deben considerar localidades con menos habitantes, ya que la norma dice que debe haber minimo 1 familias. Lo anterior debe reconsiderarse para que no queden comunidades fuera en las regiones por no cumplir este requisito.</t>
  </si>
  <si>
    <t>En la elaboración de la Estartegía de Desarrollo se plantean las diferentes acciones que como ADR planeamos realizar en el tiempo considerado. En ella también se plantean los productos a obtener con las acciones. En los tiempos puede haber variación ya que cada comundad tiene su propia dinamica, sólo se recomponen los tiempos y el objetivo se cumple.</t>
  </si>
  <si>
    <t>Durante mucho tiempo los prestadores de servicios profesionales salian a comunidad y no tenían claro el objetivo de la Estartegía en la que estaban inmersos así que el número de localidades o beneficiarios, así que la calidad del servicio no importaba, si no el cumplir por cumplir. Ahora en este esquema se procura que el facilitador preste un servicio de calidad, sufieciente y en tiempo a cada UPF y localidad.</t>
  </si>
  <si>
    <t>De las condiciones de cada localidad y región se proponen proyectos. Se someten al GOP y ellos ven la vocación productiva y la pertinencia del proyecto, por lo tanto la inversión planteada también es oportuna.</t>
  </si>
  <si>
    <t>Es poco el tiempo que se ha tenido para COUSSA, se ha detenido un poco por la dinamica estatal del cambio de gobierno. Esperemos que concluyendo se termine.</t>
  </si>
  <si>
    <t>La disminución de localidades y beneficiarios, es lgo muy certado para dar mejores resultados.</t>
  </si>
  <si>
    <t>Se debe considerar una cantidad suficiente de recurso para que en determinados proyectos se satisfaga si es posible al 1% de las UPF</t>
  </si>
  <si>
    <t>Aún no identifico una especifica, sólo que se ha retrasado por el cambio de gobierno Estatal.</t>
  </si>
  <si>
    <t>Considero que va muy bien el proceso.</t>
  </si>
  <si>
    <t>Por ahora la forma en que se hace, considero que esta muy bien.</t>
  </si>
  <si>
    <t>Considero que la ADR tiene claro que el seguimiento de proyectos es parte fundamental para el buen uso y éxito de los proyectos. Por ello, es muy oportuna la intervención que hacen al respecto.</t>
  </si>
  <si>
    <t>Por parte de SAGARPA y FAO realizan evaluaciones que dan seguimiento a dichos proyectos, para ello se cuenta con el SIPESA como base de datos para monitorear y dar seguimiento. Esto se me hace muy bueno.</t>
  </si>
  <si>
    <t>Por ahora esta muy bien e proceso.</t>
  </si>
  <si>
    <t>En la Evaluacion Comunitaria Participativa y los instrumentos que tienen en SEDEA, SAGARPA y FAO.</t>
  </si>
  <si>
    <t>Estos se resuelven por parte de la ADR en las reuniones y se van solventando.</t>
  </si>
  <si>
    <t>Cada Institución involucrada tiene sus propios instrumentos para medir los resultados.</t>
  </si>
  <si>
    <t>Contar con un número determinado de facilitadores aprobados en Metodología PESA, asi como contar con un equipo multudisciplinario.</t>
  </si>
  <si>
    <t>COORDINACION ENTRE DEPENDENCIAS ES LA BASE DEL DESARROLLO</t>
  </si>
  <si>
    <t>PRODUCTIVIDAD EN LAS FAMILIAS</t>
  </si>
  <si>
    <t xml:space="preserve">MEJORAS EN LA PRODUCCION </t>
  </si>
  <si>
    <t>LAS INSTITUCIONES PUBLICAS ENFOCADAS AL MEDIO RURAL</t>
  </si>
  <si>
    <t xml:space="preserve">ALTERNATIVAS DE PRODUCCION </t>
  </si>
  <si>
    <t>INSTITUCIONES PUBLICAS</t>
  </si>
  <si>
    <t>CADENAS DE VALOR</t>
  </si>
  <si>
    <t xml:space="preserve">CURVAS A NIVEL   </t>
  </si>
  <si>
    <t>SISTEMA SURI</t>
  </si>
  <si>
    <t xml:space="preserve">COORDINACION </t>
  </si>
  <si>
    <t xml:space="preserve">SECAMPO,SAGARPA </t>
  </si>
  <si>
    <t>DESARROLLO DE CAPACIDADES</t>
  </si>
  <si>
    <t>VISITAS A CAMPO POR PARTE DEL GOP</t>
  </si>
  <si>
    <t>POR SU VOCACION PRODUCTIVA</t>
  </si>
  <si>
    <t>COSTOS DEL PROYECTOS</t>
  </si>
  <si>
    <t xml:space="preserve">COSTOS UNITARIOS </t>
  </si>
  <si>
    <t>POTENCIAL HUMANO Y NATURAL</t>
  </si>
  <si>
    <t>PARAMETROS TECNICOS</t>
  </si>
  <si>
    <t xml:space="preserve">POTENCIAL HUMANO Y NATURAL </t>
  </si>
  <si>
    <t>AUTORIZANDO Y ENTREGANDO LOS PROYECTOS</t>
  </si>
  <si>
    <t xml:space="preserve">ESTA BIEN </t>
  </si>
  <si>
    <t>CONTROL DE INVENTARIOS</t>
  </si>
  <si>
    <t xml:space="preserve">BUZON DE QUEJAS </t>
  </si>
  <si>
    <t>CARTAS</t>
  </si>
  <si>
    <t xml:space="preserve">APEGADO ALA REALIDAD  DE LA VIDA </t>
  </si>
  <si>
    <t xml:space="preserve">diagnostico en la microrregion, participando la ADR, UTN-FAO  </t>
  </si>
  <si>
    <t>Informacion de campo con oportunidad, con menor numero de talleres. ADR-UTN-FAO</t>
  </si>
  <si>
    <t>SE PROCURA UN INVOLUCRAMIENTO TOTAL DE LAS FAMILIAS EN EL PROYECTO, PERO EN ESTE PRIMER AÑO DONDE NO SE CONOCIA A LAS FAMILIAS, SE ENCONTRO QUE NO TODOS SE INVOLUCRAN AL 1%</t>
  </si>
  <si>
    <t>EN COORDINACION DE UTN-FAO- ADR- FAMILIAS PESA SE HACE LA PRESENTACION DE INNOVACIONES PARA PODER EJECUTARLAS EN LAS LOCALIDADES, APOYADOS EN LA EJECUCION POR EL GRUPO OPERATIVO.</t>
  </si>
  <si>
    <t>IDENTIFICACION DE SITIOS PARA EJECUTAR OBRAS COUSSA  ADR-LOCALIDADES POR UN COMITE PESA- COUSSA PESA- UTN FAO.</t>
  </si>
  <si>
    <t>FACILITAR A FAMILIAS QUE NO CUENTAN CON ACREDITACION DE PROPIEDAD, PODER ACCEDER A ALGUN APOYO PECUARIO Y PODER DETONAR SU DESARROLLO.  SEDEA- GRUPO OPERATIVO</t>
  </si>
  <si>
    <t>EL GRADO DE ATENCION  ES ADECUADO, SIN EMBARGO NO SE LOGRA EL DESARROLLO DE LA MAYORIA DE LAS FAMILIAS.</t>
  </si>
  <si>
    <t>APOYO A FAMILIAS SIN ACCESO A TIERRAS PERO SOLO AL TRASPATIO</t>
  </si>
  <si>
    <t>ACCESO A TODAS LAS FAMILIAS</t>
  </si>
  <si>
    <t>APOYO A FAMILIAS SIN TIERRA EN CUALQUIER AREA DE INTERVENCION DEL PESA</t>
  </si>
  <si>
    <t>CAPACITACION CON OPORTUNIDAD</t>
  </si>
  <si>
    <t>FERIA DE PROVEEDORES</t>
  </si>
  <si>
    <t>ASISTENCIA DE MAYOR NUMERO DE PROVEEDORES POR BIEN A ADQUIRIR</t>
  </si>
  <si>
    <t>EXISTE UN SEGUIMIENTO MEDIANTE MUESTRAS A BENEFICIARIOS YA QUE DE MANERA CONSTANTE EST LA INSTANCIA EVALUADORA CON LOS BENEFICIARIOS MUESTRA.</t>
  </si>
  <si>
    <t>SI YA QUE SE TOMA UNA MUESTRA DE LOS DATOS EN EL SISTEMA Y SE VISITA A CADA FAMILIA INVOLUCRADA EN EL PROYECTO, CON UNA SERIE DE PREGUNTAS SISTEMATIZADAS.</t>
  </si>
  <si>
    <t>A la política sectorial estatal le interesa manipular los activos que se requieren para los proyectos</t>
  </si>
  <si>
    <t>Pienso que si, por la forma de atención a los grupos participantes, que es mas puntual y personalizada</t>
  </si>
  <si>
    <t>El interés de la familias en participar en otros procesos o actividades, el desarrollo de las actividades aprendidas, el buen resultado de los proyectos establecidos</t>
  </si>
  <si>
    <t>Hasta donde se ha llegado es a motivar a las familias a participar en la elaboración de los procesos de planeación, mediante la participación e involucramiento en el establecimiento de matas, provocando así la apropiación de las actividades que se realizan</t>
  </si>
  <si>
    <t>Pienso que seria bueno coincidir con la operación de otros programas federales y estatales para que cada quien expusiera su razón de estar en el medio y así intentar aprovechar el tiempo e identificar cual seria el rumbo de la comunidad y detectar sus necesidades a corto mediano y largo plazo.  Los actores serian la dependencias federales, Estatales y Municipaes</t>
  </si>
  <si>
    <t>Invitación masiva a reuniones de la comunidad, reuniones con los grupos de familias pesa, invitaciones a otras familias que no están en el pesa a recorridos por los proyectos establecidos con la familias pesa</t>
  </si>
  <si>
    <t>La participación de las Agencias en la reuniones Interinstitucionales municipales, para dar a conocer los procesos del Pesa. Los actores serian los representantes de las dependencias involucradas en la cobertura municipal</t>
  </si>
  <si>
    <t>En la aportaciones de contrapartida, se refiere solo a la aportación de la mano de obra de las familias para el establecimiento de los proyectos, porque en el caso de aportación en efectivo, esto no se ha dado durante el tiempo que tengo en el Pesa.</t>
  </si>
  <si>
    <t>Hasta el momento en nuestro territorio no se han detectado localidades para el establecimiento de obras cousa, pienso, que es por que no se ha tenido la necesidad de una obra de este tipo, por estar en un municipiio con una buena distribución de lluvia en la mayor parte del año</t>
  </si>
  <si>
    <t>Involucrar a los jóvenes de la comunidades, que están estudiando en los niveles medio y superior a que participen y sean ellos que apoyen en la integración de las solicitudes</t>
  </si>
  <si>
    <t>Lo criterio de selección son poco adecuados, debido a que son decisiones de las asambleas generales, por reglas internas de las comunidades</t>
  </si>
  <si>
    <t>Hasta el momento no tenemos experiencia en estos procesos</t>
  </si>
  <si>
    <t>Establecer un periodo de preseleccionó, donde se den a conocer las reglas y criterios de selección y hacer una valoración de las agencias participantes.  Los actores serian las empresas interesadas en participar en el Pesa, los integrantes del Grupo Operativo y la Instancia de Evaluación</t>
  </si>
  <si>
    <t>Entrevistas individuales y recorridos en campo para estimar el grado de desarrollo en los procesos productivos de las familias. Los principales actores, familias interesadas, el grupo técnico de la ADR y de ser posible personal de la Sagarpa</t>
  </si>
  <si>
    <t>Detectar empresas que tengan experiencia en la aplicación de procesos metodológicos en el desarrollo de capacidades en el medio rural, que cuenten con una plantilla de profesionalices en el ramo</t>
  </si>
  <si>
    <t>Detectar las familias que por sus propios medio han tenido buenos resultados con las practicas que realizan en sus unidades de producción y que por razones internas de la comunidad han quedad fuera de la atención del pesa</t>
  </si>
  <si>
    <t>Promotores comunitarios. Gente de las mismas localidades</t>
  </si>
  <si>
    <t>desconozco</t>
  </si>
  <si>
    <t>Considero falta bastante difusion puesto que en algunas localidades aun no saben con certeza lo que es el PESA.</t>
  </si>
  <si>
    <t>no existe una medición exacta por lo que causa merma en los resultados</t>
  </si>
  <si>
    <t xml:space="preserve">desarrollo de capacidades </t>
  </si>
  <si>
    <t>mediante asambleas y talleres para ver que proyectos olicitan</t>
  </si>
  <si>
    <t>mediante asambleas y promovidos por los facilitadores pesa</t>
  </si>
  <si>
    <t xml:space="preserve">LA DISPONIBILIDAD DE TIEMPO EN QUE SE DEBE DE APLICAR  CADA PARTE DE  LA METODOLOGIA </t>
  </si>
  <si>
    <t>REALIZAR LOS AJUSTE CONFORME LAS NECESIDADES DE LAS FAMILIAS PESA</t>
  </si>
  <si>
    <t xml:space="preserve">QUE SE TRANSMITA POR RADIO O TELEVISIÓN </t>
  </si>
  <si>
    <t xml:space="preserve">DARLE MAS DIFUSIÓN AL PESA CON LAS FAMILIAS Y ESTO PUES LO ARA CADA ADR EN TODO MOMENTO DE PERMANENCIA  CON  LAS FAMILIAS  </t>
  </si>
  <si>
    <t xml:space="preserve">LAS FAMILIAS DEBEN ESTAR ORGANIZADOS PARA PODER REALIZAR DICHA INTEGRACIÓN DE LA SOLICITUD JUNTO CON LA ADR </t>
  </si>
  <si>
    <t>SE DESARROLLAN LAS CAPACIDADES DE LA FAMILIAS PARA PARA PODER REALIZAR LA INTEGRACIÓN JUNTO CON EL FACILITADOR</t>
  </si>
  <si>
    <t xml:space="preserve">QUE LAS INSTANCIAS LES DE UN SEGUIMIENTO ADECUADO A LAS SOLICITUDES DE LAS FAMILIAS </t>
  </si>
  <si>
    <t xml:space="preserve">QUE ESTE  BIEN DEFINIDOS LOS FORMATOS DE SOLICITUD PARA ASI CUMPLIR EN TIEMPO Y FORMA  </t>
  </si>
  <si>
    <t>Trabajar el lado social, para que los beneficiarios no sientan que se les imponen (obligarlos a trabajar) las cosas, sino mas bien vean que todo lo que se esta haciendo es para mejorar su  bienestar.</t>
  </si>
  <si>
    <t>Comunicación y corresponsabilidad por parte de la Instancia Evaluadora, UTN y Agencia. Aterrizar exactamente que es lo que se evaluara y como sacaran esos resultados. (media)</t>
  </si>
  <si>
    <t>Ferias PESA o SAN. Donde todos los beneficiarios presenten sus producciones y tengan una oportunidad mas de venta. Beneficiarios y Agencia.</t>
  </si>
  <si>
    <t>Un beneficiario de la misma comunidad explique como empezó a trabajar y todo lo que a logrado. Tiene que ser un caso exitoso y otro regular, para que se demuestre entre ellos que si se puede. (Competencia constructiva)</t>
  </si>
  <si>
    <t>No se tiene proyectos COUSSA en esa zona.</t>
  </si>
  <si>
    <t>El CADER y la Agencia PESA. Unión de fuerzas, se mantienen ambas comunicación para saber como en que fechas se abren ventanillas y que documentos se reciben, para así bajar la información a comunidades PESA y el CADER se encarga de difundir la información en el resto de las comunidades. Y así las personas se dirigen con la Agencia o directamente al CADER.</t>
  </si>
  <si>
    <t>No lo hay.</t>
  </si>
  <si>
    <t>Que la comunicación siga, para así seguir apoyando en las comunidades.</t>
  </si>
  <si>
    <t>No hay Proyectos COUSSA</t>
  </si>
  <si>
    <t>No existen obras COUSSA en esa zona</t>
  </si>
  <si>
    <t>Se esta trabajando en el habito del ahorro, para invertir en los proyectos</t>
  </si>
  <si>
    <t>No existen</t>
  </si>
  <si>
    <t>Los beneficiarios reciben la capacitacion en general y la estan adaptando de acuerdo a sus necesidades, haciendo un minimo de modificaciones.</t>
  </si>
  <si>
    <t>Educacion Financiera y Nutricional</t>
  </si>
  <si>
    <t>No lo hay</t>
  </si>
  <si>
    <t>Motivación para seguir trabajando (Social)</t>
  </si>
  <si>
    <t>Proveedor responsable y que tenga una persona encargada de estadísticas para que calcule el tiempo y la cantidad de entrega.</t>
  </si>
  <si>
    <t>Proveedores locales</t>
  </si>
  <si>
    <t>El detalle son los beneficiarios, para que sigan las recomendaciones al pie de la letra. (Seguimientos puntuales) directamente en el proyecto.</t>
  </si>
  <si>
    <t>Por medio de un escrito y fotogrfias que se hacen llegar al coodinador.</t>
  </si>
  <si>
    <t>El coordinador de campo sanciona a promotor de acuerdo a la falta cometida.</t>
  </si>
  <si>
    <t>Los beneficiarios anotan por piezas o kilos, el facilitador hace las conversiones de acuerdo a la media que se saco anterior mente. Y el sistema tiene sus propias formulas. Esto se presenta principalmente en cuestión de las hortalizas.</t>
  </si>
  <si>
    <t>El proyecto es lineal y se pierde la necesidad de la región</t>
  </si>
  <si>
    <t>una innovacion es la actualizacion de la metodologia, mediante el proceso educativo (EDUCACION NUTRICIONAL, FINANCIERA, ASOCIATIVIDAD, PRODUCCION SOSTENIBLE) que sirve demasiado para sensibilizar a las familias</t>
  </si>
  <si>
    <t>Pues un area de mejora son los tiempos que son cortos en este proceso</t>
  </si>
  <si>
    <t>los procesos de educacion o ejes tematicos como edu. nutricional, financiera, asociatividad y produccion sustentable</t>
  </si>
  <si>
    <t>pues una oportunidad son los convenios con CONAFE, CLINICAS, MUNICIPIOS Y LA CNCH sin embargo no hay una estipulacion que venga desde el gobierno del estado para que estos programas se apeguen a los que busca el PESA</t>
  </si>
  <si>
    <t>EN LOS TIEMPOS PARA INTEGRACION DE EXPEDIENTES SON CORTOS LO QUE CONLLEVA A REALIZAR LAS COSAS A LAS PRISAS</t>
  </si>
  <si>
    <t>PORQUE LAS ACCIONES VAN DIRIGIDAS A ATENDER A UNA POBLACION DE ESCASOS EN LOCALIDADES MARGINADAS DEL MEDIO RURAL, PARA LA PRODUCCION DE ALIMENTOS O GENERAR INGRESOS.</t>
  </si>
  <si>
    <t>SE TRATA DE IMPULSAR ACCIONES VINCULADAS AL DESARROLLO DE CAPACIDADES DE LAS UPF, DE ACUERDO A LA VOCACION PRODUCTIVA DE LA REGIÓN, HACIENDO LAS ADAPTACIONES NECESARIAS.</t>
  </si>
  <si>
    <t>LOS PROCESOS DE PLANEACION SE AJUSTAN A LA METODOLOGIA DISEÑADA PARA LA OPERACION DEL PESA</t>
  </si>
  <si>
    <t>SERIA IMPORTANTE QUE EN EL PROCESO DE PLANEACION SE INVOLUCRARAN A OTRAS DEPENDENCIAS DE GOBIERNO VINCULADAS A ESTAS TAREAS, CON LA FINALIDAD DE ALINEAR OBJETIVOS Y ESTRATEGIAS DE ATENCION DE LA POBLACION, PARA NO ENTRAR EN UN TERRENO DE DUPLICIDAD O DE IMPULSAR ACCIONES CONFRONTADAS, QUE ENRARECEN EL AMBIENTE Y CONFUNDEN A LA POBLACION OBJETIVO.</t>
  </si>
  <si>
    <t>A NIVEL LOCAL LAS ADR SON LAS QUE PDIFUNDEN EL PESA CON LA POBLACION OBJETIVO QUE PARTICIPA ACTIVAMENTE EN EL PROYECTO, NO HAY CANALES DE DIFUSION A LA POBLACION EN GENERAL.</t>
  </si>
  <si>
    <t>SERIA IMPORTANTE LA DIFUSIÓN DEL PESA Y SUS AREAS DE ATENCION MEDIANTE LA RADIO LOCAL</t>
  </si>
  <si>
    <t>LOS PROCESOS PRESUPUESTALES PARA OPERAR LOS PROYECTOS PESA, EMPIEZAN CASI SIEMPRE DE FORMA EXTEMPORANEA, AUNQUE LA FEDERACION LIBERE LOS RECURSOS OPORTUNAMENTE, SITUACION QUE SE AGUDIZA EN TIEMPOES ELECTORALES, DEJANDO PERIODOS DE TIEMPO MUERTO QUE MUCHAS VECES LA ADR TIENE QUE COBRIR LOS COSTOS PARA DAR CONTINUIDAD A LAS ACCIONES Y PRESENCIA INSTITUCIONAL, BUSCANDO EVITAR QUE LOS PROCESOS NO SUFRAN ALGUN RETROCESO.</t>
  </si>
  <si>
    <t>DEBERIA EXISTIR UNA MESA INTERINSTITUCIONAL PARA LA VALIDACION Y FINANCIAMIENTO DE LOS PROYECTOS, EN LA CUAL CADA INSTITUCION DESDE SU AMBITO DE COMPETENCIA FINANCIE LO QUE SEA DE SU INTERES,  YA QUE EN LA MAYORIA DE LOS CASOS LOS RECURSOS ASIGNADO PARA EL FINANCIAMIENTO DE LOS PROYECTOS DEL PESA RESULTAN INSUFICIENTES.</t>
  </si>
  <si>
    <t>TRATANDOSE DE DESARROLLO DE CAPACIDADES QUE TIENEN QUE VER DIRECTAMENTE CON UN CAMBIO DE MENTALIDAD, DEMANDA MAYOR CONSTANCIA O PERMANENCIA EN CAMPO DEL FACILITADOR, PARA EL ACOMPAÑAMIENTO, CON LA CANTIDAD DE FAMILIAS A ATENDER ES DEMASIADO COMPLICADO.</t>
  </si>
  <si>
    <t>A LAS ADR SE LES SOLICITA PROIMOVER LA VINCULACION CON OTROS ACTORES INTERINSTITUCIONALES PERO NO SIEMPRE SE ENCUENTRA RESPUESTA POSIUTIVA YA QUE A NIVEN NACIONAL O ESTATAL NO EXISTE UNA INSTANCIA QUE LO PRONMUEVA DE ESTA MANERA.</t>
  </si>
  <si>
    <t>SUMO DE RECURSOS DE LAS INSTITUCIONES Y DEL SECTOR PRIVADO</t>
  </si>
  <si>
    <t>FACILIDAD PARA CUMPLIR CON LAS NORMAS NECESARIAS PARA LA CONSTRUCCION DE OBRAS COUSSA DE MAYOR EMBERGADURA QUE TENGA UN IMPACTO MAYOR.</t>
  </si>
  <si>
    <t>QUE LAS OTRAS DEPENDENCIAS DEL GOBIERNO ENCARGADAS DE PROMOIVER EL DESARROLLO RURAL FORTALEZCAN LAS ACCIONES PARA EL DESARROLLO DE CAPACIDADES U NO SE LIMITEN UNICAMENTE A REGALAR LAS COSAS.</t>
  </si>
  <si>
    <t>SE DESARROLLAN TALLERESCOMUNITARIOS DE EVALUACION PARTICIPATIVA EN EL CUAL LOS PROPIOS BENEFICIARIOS IDENTIFICAN QEU HICIERON BIEN, QUE VOLVERIAN A HACER, QUE NO ¿HICIERON , Y QUE FALTA POR HACER.</t>
  </si>
  <si>
    <t>EXISTE LA INSTANCIA DEL GRUPO OPERATIVO DEL PESA COMO INSTANCIA Y LOS LINEAMIENTOS OPERATIVOS COMO MECANISMOS PARA CANALIZAR ALGUNA QUEJA O DENUNCIA</t>
  </si>
  <si>
    <t>EXISTEN LINEAMIENTO DE EVALUACION DE RESULTADOS</t>
  </si>
  <si>
    <t>EN EL PRESENTE AÑO LA EVALUACION VA DIRIGIDA A MEDIR LOS RESULTADOS MAS QUE EL CUMPLIMIENTO DE LOS PROCESOS METODOLOGICOS DE FORMA MECANICA.</t>
  </si>
  <si>
    <t>cada línea tiene sus mejoras en cuanto a granada china que yo manejo se establecieron módulos de espalderas y se esta manejando orgánicamente</t>
  </si>
  <si>
    <t>la planeación debe de tener un mes exclusivo donde nos digan, las variantes de la metodología, los cursos y las actividades que se generaran , así como los resultados, por que a mediados del contrato estamos vendo procesos educativos y cursos para uno u otro aspecto, quitando tiempo y no se lleva una planeación adecuada en tiempo y forma</t>
  </si>
  <si>
    <t>se llevan a cabo recorridos a proyectos exitosos, lo cual reflexiona y hace participar a más personas en el programa</t>
  </si>
  <si>
    <t xml:space="preserve">Tenemos la oportunidad de hacer cambios de conciencia y tratamos de hacerlo, aunque sea difícil hemos logrado despertar a algunos productores que seguirán adelante y eso llevará a un cambio en el tiempo </t>
  </si>
  <si>
    <t>La interacción entre coussa- pesa es buena, pero se forma deficiente al no haber vínculos entre la empresa cousa y la adr, y la carga la tiene la ADR por que siempre cambian de PSP</t>
  </si>
  <si>
    <t>se hacen reuniones microregionales para entregar las notificaciones correspondientes</t>
  </si>
  <si>
    <t>Todo el programa es muy burócrata, hacen reuniones para todo, cursos, piden información extra asi que deberían formular una matriz que contenga todos los datos necesarios y cualquier dependencia pueda bajarlo cuando guste</t>
  </si>
  <si>
    <t>evaluaciones comunitarias</t>
  </si>
  <si>
    <t xml:space="preserve">Existe una evaluación cada año y esta  debe tener un seguimiento por que cada año cambian evaluadores y deben identificar quien da propuestas a demás de evaluar y quien solo cumple con sus actas, </t>
  </si>
  <si>
    <t>Colima</t>
  </si>
  <si>
    <t>En el Estado se han incorporado innovaciones al PESA ya que la dinámica productiva y el potencial que se tiene, se han optado por estrategias encaminadas a la generación de ingresos y a consolidar la comercialización de excedentes.</t>
  </si>
  <si>
    <t>cobertura  pertinencia  transversalidad</t>
  </si>
  <si>
    <t>Digitalización de bitacoras que permiten obtener números duros para la toma de deciciones</t>
  </si>
  <si>
    <t>La Instancia Ejecutora: en la sistematisación  y definición de criterios para la integracion de expedientes y proyectos</t>
  </si>
  <si>
    <t>Facilitadores: métodos de difusión participativos, teóricos (1%) prácticos (9%) donde las familias son los principales expositores.</t>
  </si>
  <si>
    <t xml:space="preserve">UTN: transferir loa tópicos de manera presencial en campo y con las familias y alejadas cada vez mas del aula y el PowerPoint. </t>
  </si>
  <si>
    <t>proyectos para generar ingresos</t>
  </si>
  <si>
    <t>obras proyectadas a largo plazo (5años) y con proyectos de continuidad</t>
  </si>
  <si>
    <t>vinculación con la U de Colima</t>
  </si>
  <si>
    <t>Apoyos para la comercialización</t>
  </si>
  <si>
    <t>incrementar el monto para este tipo de componentes</t>
  </si>
  <si>
    <t>destinar recurso extraordinarios para giras de intercambio</t>
  </si>
  <si>
    <t xml:space="preserve">supervisión de proveedores </t>
  </si>
  <si>
    <t>realizar la feria de proveedores antes de la integración de expedientes</t>
  </si>
  <si>
    <t>hojas de calculo de excel y tablas dinamicas</t>
  </si>
  <si>
    <t xml:space="preserve">actas circunstanciadas </t>
  </si>
  <si>
    <t>SE VINCULA CON EL DESARROLLO DE PROYECTOS PRODUCTIVOS PARA INCREMENTAR LA PRODUCCIÓN Y PRODUCTIVIDAD, ASÍ COMO LA GENERACIÓN DE INGRESOS</t>
  </si>
  <si>
    <t>EN LA SISTEMATIZACIÓN DE LA INFORMACIÓN GENERADA EN LA UNIDADES DE PRODUCCIÓN FAMILIAR Y EN LOS REGISTROS PRODUCTIVOS</t>
  </si>
  <si>
    <t>CUMPLIMIENTO DE METAS, TALLERES, COBERTURA Y UPF ATENDIDAS</t>
  </si>
  <si>
    <t>REUNIONES DE MESA TÉCNICA PARA ATENDER ASPECTOS METODOLÓGICOS Y TÉCNICOS EN EL PESA. PARTICIPAN LAS INSTANCIAS EJECUTORA, NORMATIVA, UTN Y ADR.</t>
  </si>
  <si>
    <t>DISEÑO Y DISTRIBUCIÓN DE MATERIAL INFORMATIVO Y PROMOCIONAL DEL PESA</t>
  </si>
  <si>
    <t xml:space="preserve">PARTICIPACIÓN ACTIVA DE LA INSTANCIA EJECUTORA EN LA PROMOCIÓN DEL PESA, REQUISITOS DE PARTICIPACIÓN </t>
  </si>
  <si>
    <t>SISTEMATIZACIÓN DE LA DOCUMENTACIÓN DESDE CAMPO, A TRAVÉS DE MEDIOS ELECTRÓNICOS QUE EVITA GASTOS INNECESARIOS A LOS BENEFICIARIOS POTENCIALES. LO PROMUEVE LA ADR</t>
  </si>
  <si>
    <t>MAYOR APERTURA DE LA INSTANCIA EJECUTORA PARA ANÁLISIS Y CAPTURA DE LA INFORMACIÓN EN EL SURI</t>
  </si>
  <si>
    <t>ANÁLISIS DEL CUADRO TÉCNICO Y EXPERIENCIA DE LA EMPRESA EN MATERIA DE DESARROLLO RURAL</t>
  </si>
  <si>
    <t>FOCALIZACIÓN DE BENEFICIARIOS CON POTENCIAL PRODUCTIVO</t>
  </si>
  <si>
    <t>FOCALIZACIÓN DE BENEFICIARIOS, CONDICIONES AGROECOLÓGICAS Y DESARROLLO COMUNITARIO</t>
  </si>
  <si>
    <t>DESARROLLO DE CURSOS CON MATERIALES DIDÁCTICOS ACORDES A LA POBLACIÓN OBJETIVO</t>
  </si>
  <si>
    <t xml:space="preserve">MAYORES RECURSOS ECONÓMICOS </t>
  </si>
  <si>
    <t>MAYORES RECURSOS ECONÓMICOS PARA LA IMPLEMENTACIÓN DE MÁS OBRAS</t>
  </si>
  <si>
    <t>MAYORES RECURSOS ECONÓMICOS</t>
  </si>
  <si>
    <t>SELECCIÓN DE PROVEEDORES CON CRITERIOS DE CALIDAD, PRECIO Y OPORTUNIDAD DE ENTREGA (EXPERIENCIA DEL PROVEEDOR)</t>
  </si>
  <si>
    <t>PAGO A PROVEEDORES POR PARTE DE LA INSTANCIA EJECUTORA DE MANERA OPORTUNA</t>
  </si>
  <si>
    <t>BITÁCORAS DE SEGUIMIENTO, REGISTROS PRODUCTIVOS  Y SISTEMATIZACIÓN DE LA INFORMACIÓN EN MEDIOS ELECTRÓNICOS PARA SU ANÁLSIS</t>
  </si>
  <si>
    <t>DISEÑO DE NUEVOS FORMATOS DE SEGUIMIENTO POR PARTE DE LA UTN</t>
  </si>
  <si>
    <t xml:space="preserve">LEVANTAMIENTO DE UNA ACTA DE SATISFACCIÓN </t>
  </si>
  <si>
    <t>ESCRITOS EN FORMATO LIBRE POR PARTE DE LOS BENEFICIARIOS</t>
  </si>
  <si>
    <t>ESCRITOS EN FORMATO LIBRE</t>
  </si>
  <si>
    <t>SE CUENTA CON DIFERENTES INSTRUMENTOS DE MEDICIÓN DE CUMPLIMIENTO DE METAS PRODUCTIVAS, DE PROMOCIÓN HUMANA Y SOCIAL, ASÍ COMO SATISFACCIÓN DEL BENEFICIARIO</t>
  </si>
  <si>
    <t>MEJORAMIENTO DE PROCESOS DE PROMOCIÓN SOCIAL Y HUMANA EN MATERIA DE NUTRICIÓN, FINANCIAMIENTO Y AGRICULTURA SUSTENTABLE</t>
  </si>
  <si>
    <t>Por ser una agencia nueva con 5 meses de trabajo en el municipio de Batopilas, Chih. estamos en el proceso de reconocimiento, durante el cual hemos innovado solo las formas de trabajar con el PESA de manera eficaz y eficiente en comparación con las agencias anteriores que trabajaban en este municipio. Nos hemos apegado a la metodología para que en el momento justo y necesario podamos aportar innovaciones al proceso de planeación del PESA.</t>
  </si>
  <si>
    <t>Considero de suma importancia la oportunidad que tenemos como A.D.R. en regiones como la de Batopilas donde los programas y apoyos gubernamentales y no gubernamentales no tienen la capacidad, algunas veces ni la voluntad de llegar a estas comunidades de tan difícil acceso a las cuales nosotros como A.D.R. tenemos la obligación de estar en constante contacto con estas poblaciones. Es por ello que veo una oportunidad de mejorar el proceso de planeación del PESA reforzándolo con otros actores que busquen y/o tengan el mismo objetivo, es decir que se haga una coordinación interinstitucional a niveles más elevados a los de la A.D.R.  para que los tramites y las gestiones se agilicen.</t>
  </si>
  <si>
    <t>Se ha innovado el proceso de promoción y difusión en las comunidades con nuevas técnicas para involucrar a las familias, basádos en una mayor frecuencia de visitas y reuniones con ellos, creando un vinculo entre la comunidad y la A.D.R. para facilitar los procesos de educación y aprendizaje del modelo PESA y la metodología de FAO.</t>
  </si>
  <si>
    <t>existen áreas de oportunidad con comunidades y personas que nunca han sido tomadas en cuenta para programas y capacitaciones que mejoren su forma de vida, nos encontramos con personas que no están registradas para el IFE ni ante el registro público. Por lo que existen muchas áreas de oportunidad.</t>
  </si>
  <si>
    <t>Las últimas 4 preguntas no están contestadas debido a que estamos en el proceso de gestión de proyectos.</t>
  </si>
  <si>
    <t>No hemos tenido proyectos de COUSSA.</t>
  </si>
  <si>
    <t>No hemos realizado innovaciones.</t>
  </si>
  <si>
    <t>Hasta el momento sin proyectos COUSSA</t>
  </si>
  <si>
    <t>Considero una gran área de oportunidad, revisar los diseño de productos y proyectos directamente y en presencia de quien corresponda dichas revisiones, ya que se tornan muy complicadas las revisiones y los comentarios pueden no ser bien interpretados o comprendidos vía digital o telefónica. Es por ello que veo prudente que nos dieran una fecha, lugar y tiempo de revisión de nuestros productos elaborados, lo cual nos evita la perdida de tiempo, dinero, trabajo y desgaste de todos los interesados por obtener la información.</t>
  </si>
  <si>
    <t>Sin proyectos COUSSA aún.</t>
  </si>
  <si>
    <t>Sin Innovaciones aún,  estamos en el proceso de gestión de proyectos.</t>
  </si>
  <si>
    <t>Sin gestión de obras COUSSA</t>
  </si>
  <si>
    <t>Considero de suma importancia que se aporten los recursos necesarios y solicitados para cada proyecto, ya que continuamente se estan haciendo recortes presupuestales lo cual nos puede causar problemas al momento de la entrega de los materiales al productor.</t>
  </si>
  <si>
    <t>Nosotros planeamos hacer la entrega directamente a cada beneficiario, las agencias anteriores no sabemos como lo hacían.</t>
  </si>
  <si>
    <t>Posterior  a la gestión de proyectos, que es la etapa en la que nos encontramos, podremos calificar estos aspectos.</t>
  </si>
  <si>
    <t>Hasta el momento no tenemos autorizados proyectos.</t>
  </si>
  <si>
    <t>debido a que pueden ser más comprensibles por los productores y facilitar la comprensión en la captura de la información, puede ser más congruente la información real con la que se plasma en el sistema.</t>
  </si>
  <si>
    <t>De manera parcial debido a que no hay concurrencia de recursos, solo en función de objetivos generales</t>
  </si>
  <si>
    <t>Se ha adaptado en función de las condiciones sociopoliticas de la entidad</t>
  </si>
  <si>
    <t>Calendograma y semaforo de desempeño</t>
  </si>
  <si>
    <t>Mejorar los procesos administrativos para incidir en mayor tiempo en actividades de campo</t>
  </si>
  <si>
    <t>Incremento de los recursos para contratar personal capacitado en esta materia</t>
  </si>
  <si>
    <t>El numero de localidades u familias es excesivo ya que limita el accionar del técnico en campo por el excesivo papeleo</t>
  </si>
  <si>
    <t>Establecer concurrencia de recursos de otros programas y apoyos</t>
  </si>
  <si>
    <t>Cambiar el esquema de pago a la ADR: que sea por familia atendida y no por localidad</t>
  </si>
  <si>
    <t>Continuar con el esquema de las ADR para intervenir de manera oportuna en el desarrollo del PESA</t>
  </si>
  <si>
    <t>Eliminar algunos formatos establecidos en reglas de operación para acortar los tiempos de integración de los expedientes técnicos y de Pago</t>
  </si>
  <si>
    <t>para un servicio muy adecuado el técnico debe estar mas tiempo en campo y menos en oficna</t>
  </si>
  <si>
    <t xml:space="preserve">Se establece en la Evaluación Comunitaria Participativa al final del proceso de planeación </t>
  </si>
  <si>
    <t>Se encuentra incluido en el SILPESA</t>
  </si>
  <si>
    <t xml:space="preserve">si porque muchos de los esfuerzos que se realizan como pesa son fortalecidos por las dependencias estatales, y en su caso suman esfuerzos para lograr mayor eficiencia en los trabajos. </t>
  </si>
  <si>
    <t xml:space="preserve">si han incorporado adaptaciones o innovaciones en la operación del pesa pero no las suficientes para lograr los objetivos del pesa. es necesario que para lograr los objetivos se fortalezcan mas la metodología y los conocimientos en temas productivos del personal que opera el programa en las comunidades. </t>
  </si>
  <si>
    <t xml:space="preserve">numero de familas participantes,  volúmenes de producción obtenida plasmada en el siap </t>
  </si>
  <si>
    <t xml:space="preserve">caracterización de la UPF,     fortalecimiento de capacidades de los facilitadores en temas productivos. </t>
  </si>
  <si>
    <t xml:space="preserve">desarrollo de la metodología.  participaría la utn y adr </t>
  </si>
  <si>
    <t xml:space="preserve">una área de oportunidad es la cobertura de las adr que es necesario intervenir mas focalizado sobre determinada región ya que hay adr que intervienen en territorios muy dispersos y eso no eficiente los recursos humanos y económicos. </t>
  </si>
  <si>
    <t xml:space="preserve">capacitaciones en la integración de expedentes- instancias ejecutoras </t>
  </si>
  <si>
    <t xml:space="preserve">son procesos que la instancia de evaluación constantemente revisa. </t>
  </si>
  <si>
    <t xml:space="preserve">supervisiones por la instancia de evaluacion </t>
  </si>
  <si>
    <t xml:space="preserve">siap y sipesa </t>
  </si>
  <si>
    <t>se han hecho adecuaciones de la metodología de acuerdo al diario vivir con la atención de las familias, generar y adecuar los métodos para atención de las diferentes regiones del estado</t>
  </si>
  <si>
    <t>hay algunos programas que no están involucradas al pesa, no pudiendo accesar en la un numero  mayor de programas</t>
  </si>
  <si>
    <t>nivel de suficiencia de las unidades e producción, flujos de efectivo, datos de nutricion</t>
  </si>
  <si>
    <t>especialización de adrs de acuerdo a las líneas productivas de cada estado.  intercambio de experiencias y metodologías de atención a las familias.</t>
  </si>
  <si>
    <t>contratación en tiempo y forma (grupo operativo)  atención a proyectos de acuerdo a sus necesidades de las familias.</t>
  </si>
  <si>
    <t>anuncios, trípticos, algunos programas de la radio</t>
  </si>
  <si>
    <t>acudir a medios televisivos, periódicos, mejorar la interacción con los municipios</t>
  </si>
  <si>
    <t>el ejecutor de gasto cita a reuniones para explicar las reglas de operación e integración de expedientes</t>
  </si>
  <si>
    <t>se ha contratado a técnicos especializados en esa rubro para poder integrar los expedientes necesarios con ayuda de la ADR PESA</t>
  </si>
  <si>
    <t>defición de las montos y nombre de los proyectos  elaborar ejemplos de llenado de formatos.</t>
  </si>
  <si>
    <t>explicar la mecánicas d trabajo y procesos con los beneficiarios  establecer acuerdo con los beneficiarios para la distribución de responsabilidades  establecer un listado de procesos para requisitar el expediente.</t>
  </si>
  <si>
    <t>giran convocatorias y pasan por diferentes revisiones para poder validar la popuesta</t>
  </si>
  <si>
    <t>selección de población objetivo interesados en mejorar su calidad de vida y no a los que están esperando recursos materiales.</t>
  </si>
  <si>
    <t>emitir las convocatorias en tiempo y forma y tener un listado de ADR capaces de ejecutar el PESA</t>
  </si>
  <si>
    <t>municipios y autoridades locales debería estar al tanto del desarrollo de los mismos</t>
  </si>
  <si>
    <t>de acuerdo a los ejercicios fiscales se pide un cierto numero de UPFs a atender haciendo que estos beneficiarios se dupliquen y tripliquen de acuerdo a los ejercicios fiscales ocasionando sobrecarga de trabajo</t>
  </si>
  <si>
    <t>cambios de material de loa autorizado por lo requerido por las familias</t>
  </si>
  <si>
    <t>seguimiento puntual durante la ejecucion de la obra</t>
  </si>
  <si>
    <t>involucrar a promotores comunitarios para la replica de acciones</t>
  </si>
  <si>
    <t>fianciamiento oportuno, entrega de materiales de calidad y en su totalidad</t>
  </si>
  <si>
    <t>contratar constructoras con standares de calidad en sus obras.</t>
  </si>
  <si>
    <t>atender a las familias con tiempo y forma para poder involucrarlos a sus interes</t>
  </si>
  <si>
    <t>involucrar a los beneficiarios para que puedan participar en la gestión y exigencia para la entrega de sus apoyos.</t>
  </si>
  <si>
    <t>contratar a proveedores que entreguen materiales de calidad en tiempo y forma.</t>
  </si>
  <si>
    <t>supervisiones en campo para pode verificar la operación de los proyectos, y atención personalizada a cada beneficiario.</t>
  </si>
  <si>
    <t>promover la evaluación participativa de los beneficiarios que involucra la ADR, las familias y los actores institucionales</t>
  </si>
  <si>
    <t>evaluaciones de satisfaccion del ciente</t>
  </si>
  <si>
    <t>oficios a los que estan involucrados</t>
  </si>
  <si>
    <t>no existe un seguimiento puntual para la medición de resultados, se dificulta el registros de datos de impacto de las acciones del pesa en las familias.</t>
  </si>
  <si>
    <t>procesos y tiempos de atención de las familias</t>
  </si>
  <si>
    <t>Existe una participación del GOP, Grupo Operativo Pesa, que es el que rige todo en relación a la vinculación de las dependencias tanto Estatales como Federales.</t>
  </si>
  <si>
    <t>Con la participación de la UTN en las ADR se ha mejorado mucho pero falta sin lugar a dudas que las ADR adquieran el compromiso de llevarla acabo en las comunidades de una manera mas profunda y entendible para las personas PESA.</t>
  </si>
  <si>
    <t xml:space="preserve">Desde mi punto de vista por ser ADR nueva sostengo que no es muy buena la coordinación pues se necesita centrar mas cada actor en cada tema no pretender todos hacer todo como es el caso del GOP que a nosotros como ADR enviamos información o algún producto solicitado es muy difícil que ha todas las personas les guste a las vez por ende siempre abra observaciones y nos atrasaremos en el calendograma y en las actividades diarias por ende.  </t>
  </si>
  <si>
    <t>El SIP que es monitoreado por la I.E.</t>
  </si>
  <si>
    <t>Talleres y Cursos.</t>
  </si>
  <si>
    <t>Promotores comunitarios, Presidentes PESA y Facilitadores involucrados en su totalidad.</t>
  </si>
  <si>
    <t>Reuniones mas seguido en las localidades al igual que en los talleres involucrar en su totalidad tanto que es el PESA como mencionar quienes están involucrados en el.</t>
  </si>
  <si>
    <t>Mas vistosas las localidades PESA pues en ocasiones no son muy visibles y por ende la gente no llega a observar los trabajos que ahí se realizan.</t>
  </si>
  <si>
    <t>Estar prevenidos con papelería para cuando la solicite la instancia correspondiente, esto lo llevan acabo los facilitadores y promotores comunitarios.</t>
  </si>
  <si>
    <t>No tenemos obras COUSSA-PESA</t>
  </si>
  <si>
    <t>Fechas por ADR para así agilizar el proceso.</t>
  </si>
  <si>
    <t>Solo reglas de Operacion</t>
  </si>
  <si>
    <t>Los que mas asisten a las reuniones y los que están mas motivados.</t>
  </si>
  <si>
    <t>El GOP es el encargado de seleccionar a la ADR.</t>
  </si>
  <si>
    <t>Esta es la forma mejor pues asi se da uno cuenta quiene en verdad tiene ganas de trabajar en el proyecto y quien no.</t>
  </si>
  <si>
    <t>Ya que el objetivo del PESA es la seguridad alimentaria de manera eficiente y eficaz sin alterar el medio con resultados de 2 a 3 años, y las políticas se rigen en resultados a corto plazo sin considerar el medio en donde se apliquen</t>
  </si>
  <si>
    <t>Las regiones donde se localizan familias PESA adoptaron técnicas de producción de hortalizas en camas bio intencivas, abonos orgánicos y control biológico en las tierras de cultivo</t>
  </si>
  <si>
    <t>Calendograma de actividades de acuerdo a la metodología, instrumentos de evaluación</t>
  </si>
  <si>
    <t>Mejorar el calendograma de actividades, que se involucren los actores</t>
  </si>
  <si>
    <t>Capacitación constante en los temas</t>
  </si>
  <si>
    <t>Capacitación a los Promotores comunitarios</t>
  </si>
  <si>
    <t>por que buscan contribuir a la seguridad alimentaria en localidades de alta y muy alta marginacion</t>
  </si>
  <si>
    <t>Busca una integralidad de procesos educativos que coadyuven en el desarrollo de capacidades de los pobladores para contribuir a su desarrollo.</t>
  </si>
  <si>
    <t>desarrollo de capacidades  productividad  motivacion</t>
  </si>
  <si>
    <t>proceso educativo que busca el fortalecimiento de capacidades,actitudes y valores de las personas participantes.  técnicas y herramientas participativas que permiten la participacion de las personas y por otro reflexionar, analizar y reducir actitudes limitantes a través del agente de cambio. UTN.PESA-FAO</t>
  </si>
  <si>
    <t>proceso educativo que busca el fortalecimiento de capacidades,actitudes y valores de las personas participantes.  técnicas y herramientas participativas que permiten la participacion de las personas y por otro reflexionar, analizar y reducir actitudes limitantes a través del agente de cambio. UTN.PESA-FAO  intercambio de experiencias entre benefiarios y adrs</t>
  </si>
  <si>
    <t>evaluación y seguimiento de proyectos, verifiacion en la entrega de los insumos SECAM,ADR, BENEFICIARIO PROVEEDOR</t>
  </si>
  <si>
    <t>Por medio de oficio a SECAM Y GOP para dar a conocer las quejas o denuncias y/o inconformidades que se esten suscitando</t>
  </si>
  <si>
    <t>Por medio de oficio a SECAM Y GOP para dar a conocer las quejas o denuncias y/o inconformidades que se esten suscitando o solicitando citas de reunión para los mismos fines</t>
  </si>
  <si>
    <t xml:space="preserve">Caracterizacion de la upf´s, dialogo fluido entre los beneficiarios y el evaluador </t>
  </si>
  <si>
    <t>PORQUE LOS ESFUERZOS DE LAS DOS INSTANCIAS VAN ENCAMINADOS A CONSEGUIR LOS MISMOS PROPOSITOS, ELEVAR LA PRODUCCION Y PRODUCTIVIDAD DE LAS UPF DE ZONAS MARGINADAS</t>
  </si>
  <si>
    <t>UN EJEMPLO SE REFIERE A LA SIMPLIFICACION DEL METODO DE PLANEACION</t>
  </si>
  <si>
    <t>TIEMPO EN QUE SE DESARROLLAN LAS ACTIVIDADES O PROCESOS  NIVEL DE ADOPCION DE LOS PROCESOS POR PARTE DE LOS BENEFICIARIOS  DESARROLLO DE CAPACIDADES DE LOS PARTICIPANTES EN LOS PROCESOS</t>
  </si>
  <si>
    <t xml:space="preserve">COMO YA LO DIJE LA SIMPLIFICACION DEL METODO DEL PROCESO DE PLANEACION  OTRO CASO SON LAS FERIAS PESA </t>
  </si>
  <si>
    <t>REALIZACION DE MESAS TECNICAS CON LA PARTICIPACION DE TODAS LAS ADR DEL ESTADO Y EL GOP</t>
  </si>
  <si>
    <t>REALIZACION DE MESAS TECNICAS CON LA PARTICIPACION DE TODAS LAS ADR DEL ESTADO, DE LA ADR COUSSA Y EL GOP</t>
  </si>
  <si>
    <t>FORMATOS ESCRITOS QUE UTILIZA EL EVALUADOR</t>
  </si>
  <si>
    <t>La participacion de las comunidades en la plameacion (planeacion participativa).</t>
  </si>
  <si>
    <t xml:space="preserve">La coordinacion interinstitucional.  Dependencias municipales, estatales,  fedeales y organismos no gubernamentales.  </t>
  </si>
  <si>
    <t>Tripticos, manuales, ferias  de la nutricion, visitas domiciliarias y acompañamiento permanente por parte del facilitador.</t>
  </si>
  <si>
    <t xml:space="preserve"> Ferias de la nutricion de caracter  regional y estatal.</t>
  </si>
  <si>
    <t>En el proceso se cuenta con reglas de operacion y  tiempos definidos para su cumplmiento.</t>
  </si>
  <si>
    <t>ADR s y  Grupo Oporativo Estatal</t>
  </si>
  <si>
    <t>Grupo Oporativo Estatal</t>
  </si>
  <si>
    <t>ADR s Grupo Oporativo Estatal</t>
  </si>
  <si>
    <t>participación  de las agencias de desarrollo rural para los trabajos de planeacion del gobierno.</t>
  </si>
  <si>
    <t xml:space="preserve">vídeos, imágenes, triptico, carteles, pagina en Internet o web,  propagandas en radio y tv. </t>
  </si>
  <si>
    <t xml:space="preserve">la participación del gobierno, las agencias de desarrollo rural, los beneficiarios de la localidad para difundirlo en tv, Internet, carteles, propagandas, radio </t>
  </si>
  <si>
    <t>la agencia de desarrollo rural.</t>
  </si>
  <si>
    <t>contar o activar la intervencion  de los distrito de jefatura de SAGARPA y las oficinas municipales o reginales de la principal ejecutora.</t>
  </si>
  <si>
    <t>que los beneficiario contraten los proveedores</t>
  </si>
  <si>
    <t>curso, talleres y foro con especialistas de los temas a tratar</t>
  </si>
  <si>
    <t>ejecutar o promover los financiamiento de los proyectos a traves de cordinacion interistucional</t>
  </si>
  <si>
    <t xml:space="preserve"> promover los financiamiento de los proyectos a traves de cordinacion interistucional</t>
  </si>
  <si>
    <t>son los lineamientos o reglas de evaluacion a plicadas por la intacia de evaluacion correspondiente</t>
  </si>
  <si>
    <t>QUE LAS AGENCIAS DE DESARROLLO RURAL PARTICIPEN EN LAS ACTIVIDADES DE PLANEACION DEL GRUPO OPERATIVO</t>
  </si>
  <si>
    <t>TRIPTICOS, VIDEOS</t>
  </si>
  <si>
    <t>RADIO, TELEVISION, INTERNET, EN DONDE PARTICIPEN EL GRUPO OPERATIVO, LAS ADR´S Y LAS FAMILIAS</t>
  </si>
  <si>
    <t>REACTIVAR LA PARTICIPACION DE LAS AUTORIDADES DE DISTRITO DE LA SAGARPA Y OFICINAS REGIONALES DE LA INSTANCIA EJECUTORA</t>
  </si>
  <si>
    <t>CURSO-TALLER CON ESPECIALISTA EN LOS TEMAS</t>
  </si>
  <si>
    <t>PROMOVER MAS LINEAS DE RECURSOS FINANCIEROS PARA PROYECTOS A TRAVES DE LA COORDINACION INTERINSTITUCIONAL</t>
  </si>
  <si>
    <t>SON LOS LINEAMIENTOS DE EVALUACION APLICADOS POR LA INSTANCIA CORRESPONDIENTE</t>
  </si>
  <si>
    <t>mayor participacion de las ADR´s en conjunto con el GOP</t>
  </si>
  <si>
    <t xml:space="preserve">DIFUSION DE VIDEOS, SPOTS DE RADIO, INTERNET, FOLLETOS ETC. </t>
  </si>
  <si>
    <t xml:space="preserve">MAYOR TIEMPO EN RADIO Y EN TV LOCAL, </t>
  </si>
  <si>
    <t>DE MANERA PARTICIPATIVA SE HACEN LAS ACTIVIDADES CON LOS GRUPOS DE TRABAJO PARA PRESENTAR LAS SOLICITUDES EN TIEMPO Y FORMA.</t>
  </si>
  <si>
    <t>QUE LAS JEFATURAS DE SAGARPA TENGAN MAYOR PARTICIPACION ASI COMO LAS DELEGACIONES REGIONALES DE LA INSTANCIA EJECUTORA</t>
  </si>
  <si>
    <t xml:space="preserve">MAYOR VISITAS A CAMPO PARA VER LAS NECESIDADES QUE SE TIENEN </t>
  </si>
  <si>
    <t>participacion de los productores en la planeacion de recursos a gestionar</t>
  </si>
  <si>
    <t>capacitaciones y talleres a los tecnicos para mejorar las actividades en campo</t>
  </si>
  <si>
    <t xml:space="preserve">COMO TECNICOS DE CAMPO TENER ACTUALIZACIONES Y RECIBIR TALLERES Y CAPACITACIONES POR ESPECIALISTAS </t>
  </si>
  <si>
    <t>CONTRATAN PROVEEDORES CON BUENA REPUTACIÓN EN ENTREGA DE MATERIALES</t>
  </si>
  <si>
    <t>CONTRATAR PROVEEDORES LOCALES QUE CONOZCAN LA ZONA Y NO TENGAN PROBLEMAS EN ENTREGAS</t>
  </si>
  <si>
    <t>como tecnicos visitamos de madera continua a los participantes en el PESA brindandole asesorias y capacitacion en las areas que demenden</t>
  </si>
  <si>
    <t>LA INSTANCIA DE EVALUACION CORRESPONDIENTE</t>
  </si>
  <si>
    <t xml:space="preserve">SI CON EL SIAP SE MIDEN LOS RESULTADOS DE LA PRODUCCION QUE SE TIENEN EN LAS LOCALIDADES </t>
  </si>
  <si>
    <t>que en las actividades que pretenda planear el Grupo Operativo, las adr´s fueran tomadas en cuenta para participar</t>
  </si>
  <si>
    <t>la mayoria de la mano de la tecnologia (internet), spots en radio, volantes, etc.</t>
  </si>
  <si>
    <t>medios de comunicación como: periódicos, revistas, televisión, radio, y la promoción local a través de las adr´s</t>
  </si>
  <si>
    <t>que las jefaturas  distritales de sagarpa se integraran participando mas en el proceso.</t>
  </si>
  <si>
    <t>implementación de capacitaciones constantes dependiendo del perfil</t>
  </si>
  <si>
    <t>relacion institucional con otras dependencial para gestion de proyectos</t>
  </si>
  <si>
    <t>giras y encuentros estatales</t>
  </si>
  <si>
    <t>agendar entrega acorde la temporada estacional si es que asi lo requiere la entrega</t>
  </si>
  <si>
    <t>son mecanismos aplicados por otra instancia ajena a la adr</t>
  </si>
  <si>
    <t>cuenta con indicadores claros y utiles</t>
  </si>
  <si>
    <t>La participación de las ADR´S  en las actividades de planeación del GOP.</t>
  </si>
  <si>
    <t>QUE LAS OFICINAS REGIONALES DE LA ESTANCIA EJECUTADORA PARTICIPEN EN ESTE PROCESO.</t>
  </si>
  <si>
    <t>POR QUE SE REDUCE EL NUMERO DE LOCALIDADES A ATENDER DENTRO DE LA REGION Y EN SU MAYORIA YA SE TRAE UN PROCESO DE TRABAJO QUE AL SACAR 5 LOCALIDADES DEL PESA AUNQUE SE LE DA SEGUIMIENTO NO ES DEL TODO SUFICIENTE.</t>
  </si>
  <si>
    <t xml:space="preserve">CURSOS Y TALLERES  POR EXPERTOS. </t>
  </si>
  <si>
    <t xml:space="preserve">QUE LOS PROVEEDORES QUE SE DESIGNAN A ENGTREGAR LOS MATERIALES TENGAN LA CAPACIDAD DE ENTREGA INMEDIATA </t>
  </si>
  <si>
    <t xml:space="preserve">ES EL PROCESO DE EVALUACION QUE LLEVA ACABO LA INSTANCIA CORRESPONDIENTE </t>
  </si>
  <si>
    <t xml:space="preserve">CON LA INFORMACION QUE SE REGISTRA EN EL SIPESA NOS DA INDICADORES IMPORTANTES PARA MEDIR RESULTADOS </t>
  </si>
  <si>
    <t xml:space="preserve">porque el pesa se inserta dentro de los municipios prioritarios o de mayor rezago social como son los de la cruzada nacional contra el hambre. </t>
  </si>
  <si>
    <t>no tengo conocimiento de los cambios o adaptaciones incorporadas por el estado</t>
  </si>
  <si>
    <t xml:space="preserve">No. de familias o beneficiarios/proyectos, no. de comunidades atendidas /planes comunitarios </t>
  </si>
  <si>
    <t xml:space="preserve">la participación de la ADR dentro de las planeaciones realizadas por el GOP. </t>
  </si>
  <si>
    <t xml:space="preserve">trípticos, difusión en radio, eventos a nivel estatal y regional. </t>
  </si>
  <si>
    <t>mayor difusión en los medios de comunicación como son televisión, radio, periódicos, etc. con la participación de todos los integrantes del pesa. (GOP, ADR, BENEFICIARIOS. INSTUTUCIONES. )</t>
  </si>
  <si>
    <t xml:space="preserve">Se han cumplido con los tiempos, requisitos o procesos que se aplican dentro de la integración de solicitudes de apoyos, considerando siempre al beneficiario como actor principal. </t>
  </si>
  <si>
    <t xml:space="preserve">Reactivar las oficinas de SAGARPA O SECAM las regionales y de distritos en las que se permita integrar las solicitudes de apoyos, para mayor facilidad de todo el proceso. No centralizarlos. </t>
  </si>
  <si>
    <t xml:space="preserve">siempre se cumplen ya que se marca el camino a seguir por parte de la ADR , lo cual es verificado en cada proceso de evaluación por parte de la instancia correspondiente y de otras instituciones. </t>
  </si>
  <si>
    <t>curso - taller sobre temas de interes o prioritarios otorgados por especialistas, foros estatales, regionales.</t>
  </si>
  <si>
    <t xml:space="preserve">a traves de una coordinación interistitucional se promuevan la asiganción de recursos al pesa. </t>
  </si>
  <si>
    <t>otras instituciones abonen al proceso con recurso economico, eventos.</t>
  </si>
  <si>
    <t xml:space="preserve">en cada proceso de evaluación aplicada por la instancia correspondiente. </t>
  </si>
  <si>
    <t xml:space="preserve">la integración de un buen equipo de trabajo, el fortalecimiento de la ADR. </t>
  </si>
  <si>
    <t>PRODUCCIÓN AGRICOLA- FACILITADOR PESA DE CADA COMUNIDAD</t>
  </si>
  <si>
    <t>Importancia de la Evaluación Comunitaria- Facilitador  VC,VR</t>
  </si>
  <si>
    <t xml:space="preserve">Promoción Humana y Social. </t>
  </si>
  <si>
    <t>DIRECTOR ESTATAL DE OAXACA  ENCARGADO DE LA LINEA DE LA ESTRATEGIA OBRA COUSSA</t>
  </si>
  <si>
    <t>Promotores comunitarios.</t>
  </si>
  <si>
    <t>Trabajar en educacion para la seguridad alimentaria en escuelas.</t>
  </si>
  <si>
    <t>Reuniones en Comunidades de la microregion atendidas</t>
  </si>
  <si>
    <t>Escuelas Rurales, Facilitadores y maestros.</t>
  </si>
  <si>
    <t xml:space="preserve">desconozco </t>
  </si>
  <si>
    <t>reuniones participativas, giras de intercambio, actores involucrados: Familias PESA, ADR'S, Unidad Tecnica Nacional.</t>
  </si>
  <si>
    <t>diagnosticos parlamentarios, participativos donde se involucren toda la localidad, ADR'S, Unidad Tecnica Nacional para realizar giras de intercambio</t>
  </si>
  <si>
    <t>Giras de Intercambios, Cursos Talleres en lineas productivas atendidas por ADR, Actores invoucrados. ADR'S, Unidad Tecnica Nacional.</t>
  </si>
  <si>
    <t>que se cuenten con especilistas en el area del tema a tratar, Actores Involucrados ADR'S, UTN y especialistas</t>
  </si>
  <si>
    <t>no se cuenta con el tiempo suficiente para la integracion de expedentes en la entrega de ventanilla</t>
  </si>
  <si>
    <t>curso taller para la elaboracion de proyectos con metodologia fira</t>
  </si>
  <si>
    <t>existe potencial productivo en la region, actores involucrados familias pesa, ADR, UTN</t>
  </si>
  <si>
    <t>existe fuentes de agua en la region, para proyectos productivos, actores involucrados familias pesa, ADR, UTN</t>
  </si>
  <si>
    <t>promover el consumo, uso y accesibilidad de los alimentos mediante el proyecto</t>
  </si>
  <si>
    <t>trabajo con materiales de la region</t>
  </si>
  <si>
    <t>existe potecial productivo en la region para la produccio de alimentos y generacion de ingresos</t>
  </si>
  <si>
    <t>trabajar con materiales de la region</t>
  </si>
  <si>
    <t>entregar deacuerdo al tipo de proyecto en tiempo y forma</t>
  </si>
  <si>
    <t>mejor organizacion y comunicacion entre proovedores y ADR'S</t>
  </si>
  <si>
    <t>evaluacion y supervision en campo por la instancia de evaluaion</t>
  </si>
  <si>
    <t>se cuenta con el sistema de informacion agricola pecuario (SIAP), donde se registra la produccion por line productiva y la veracidad de a informacion en campo</t>
  </si>
  <si>
    <t>EL SERVICIO DE CONSULTORIAS QUE INVOLUCRA A ESPECIALISTAS EN TEMAS ESPECIFICOS, EQUIPOS ESTATALES Y FACILITADORES EN AREAS ESPECIFICAS</t>
  </si>
  <si>
    <t>MEJORAR LA PLANEACIÓN DESDE EL EQUIPO CENTRAL Y ESTATALES PUES CUANDO SE DESARROLLAN LOS TALLERES SE TRABAJA AUN EN PARTE COMO A PRUEBA Y ERROR POR NO TENER HERRAMIENTAS Y METODOS BIEN PULIDOS</t>
  </si>
  <si>
    <t>UN MODELO DE TRANSFERENCIA TECNOLOGICA QUE LA ADR HA CONSOLIDADO EN ALGUNAS AREAS DE INTERVENCION (GRANOS BASICOS, ML Y SPP) QUE INVOLUCRA A LA ADR Y LOS BENEFICIARIOS PESA</t>
  </si>
  <si>
    <t>CONTINUAR CON LA MEJORA DEL PROYECTO DE SISTEMATIZACIÓN DE EXPERIENCIAS EXITOSAS Y LA GENERACIÓN DE MODELOS DE TRANSFERENCIA DE CONOCIMIENTOS, INNOVACIONES TECNOLOGICAS Y RECONOCIMIENTO OFICIAL A ESAS EXPERIENCIAS EXITOSAS</t>
  </si>
  <si>
    <t>LA INSTANCIA EJECUTORA SE ENCARGA DE DAR LOS LINEAMIENTOS AUNQUE LA REALIDAD ES QUE HA SIDO INEFICIENTE</t>
  </si>
  <si>
    <t>LA INSTANCIA EJECUTORA (ESTADO) ES QUIEN DECIDE DONDE Y COMO</t>
  </si>
  <si>
    <t>QUE LA INSTANCIA EJECUTORA PREPARE CON ANTELACION LOS FORMATOS Y DOCUMENTOS QUE LOS SOLICITANTES DEBEN INTEGRAR DESDE UN INICIO Y NO LOS ESTEN LLAMANDO A CADA RATO OCASIONANDO GASTOS EXTRA A ELLOS Y LAS ADR</t>
  </si>
  <si>
    <t>QUE UN GRUPO ESTATAL QUE NO TENGA TENDENCIAS Ó SESGO SE ENCARGUE DE ANALIZAR LAS PROPUESTAS Y SE ELIJAN VERDADERAMENTE LAS MAS PERTINENTES</t>
  </si>
  <si>
    <t>Que el gobierno del estado invierta un poco mas y no lo vea como una bolsa a la que le puede quitar un poco</t>
  </si>
  <si>
    <t>Que no sea controlado por el gobierno estatal y sea un equipo de especialistas externos quien valide los proyectos</t>
  </si>
  <si>
    <t>Que los equipos técnicos sean contratados en forma directa sin tener que mantener una figura que debe quedarse con un poco ó un mucho del recurso</t>
  </si>
  <si>
    <t>QUE EL GOBIERNO DEL ESTADO LIBERE PRONTO EL RECURSO Y NO LO TENGA GUARDADO PARA DESPUÉS PEDIR QUE SE REALIZE TODO DE FORMA URGENTE</t>
  </si>
  <si>
    <t>LOS LLEVA LA INSTANCIA DE EVALUACION</t>
  </si>
  <si>
    <t>UNA ADR PUEDE ELEVAR UNA QUEJA AL GOP AUNQUE ESO NO ASEGURA ATENCIÓN</t>
  </si>
  <si>
    <t>LA CONSTRUCCIÓN DE INDICADORES NECESITA REALIZARSE CON MAYOR SERIEDAD, LOS ASPECTOS NUTRICIONALES SON LOS MÁS DIFÍCILES DE MEDIR Y CREO QUE ES POR ELLO QUE NO SE HA TRABAJADO MUY BIEN AL RESPECTO</t>
  </si>
  <si>
    <t>LA ACTUALIZACION AÑO CON AÑO</t>
  </si>
  <si>
    <t>LA CONSULTORIA ENTRE AGENCIAS</t>
  </si>
  <si>
    <t>TIANGUIS MICRORREGIONAL Y FERIA DE LA NUTRICION</t>
  </si>
  <si>
    <t>GIRA DE INTERCAMBIO</t>
  </si>
  <si>
    <t>EL APOYO A LAS NECESIDADES DE LA GENTE</t>
  </si>
  <si>
    <t>NO SE A TRABAJADO</t>
  </si>
  <si>
    <t>EL QUE SE APOYE AÑO CON AÑO MEDIANTE LA SECAM Y LA ADR</t>
  </si>
  <si>
    <t>NO HEMOS TRABAJADO COUSSA</t>
  </si>
  <si>
    <t>MODIFICAR SU ESQUEMA DE MODULO</t>
  </si>
  <si>
    <t>CAPACITARLOS EN TODAS LAS LINEAS PRODUCTIVAS</t>
  </si>
  <si>
    <t>EL CONOCIMIENTO ENTRE PRODUCTORES Y FACILITADOR</t>
  </si>
  <si>
    <t>ENTREGAR TODOS LOS ACTIVOS QUE SOLICITE LA ADR</t>
  </si>
  <si>
    <t>SIN COMENTARIOS</t>
  </si>
  <si>
    <t>EN REUNION DEL GRUPO</t>
  </si>
  <si>
    <t>LA ECP</t>
  </si>
  <si>
    <t>LA VC</t>
  </si>
  <si>
    <t>EL SIPESA Y EL SIAP</t>
  </si>
  <si>
    <t>LA ESTRATEGIA DE DESARROLLO Y LOS PROCESOS EDUCATIVOS</t>
  </si>
  <si>
    <t xml:space="preserve">GIRAS DE INTERCAMBIO </t>
  </si>
  <si>
    <t>GIRAS DE INTERCAMBIO</t>
  </si>
  <si>
    <t>PROMOCION A LOCALIDADES VECINAS</t>
  </si>
  <si>
    <t>NO TENEMOS PROYECTOS COUSSA</t>
  </si>
  <si>
    <t>HACERLO EN TIEMPO Y FORMA</t>
  </si>
  <si>
    <t>AUN NO SABEMOS</t>
  </si>
  <si>
    <t>QUE NO CAMBIEN LA FORMATERIA AÑO CON AÑO Y NI A ULTIMA HORA</t>
  </si>
  <si>
    <t>NO SABEMOS</t>
  </si>
  <si>
    <t>AREAS DE INTERVENCION</t>
  </si>
  <si>
    <t>GRUPOS DE TRABAJO</t>
  </si>
  <si>
    <t>CAPACITACIONES</t>
  </si>
  <si>
    <t>LA AYUDA A LOS BENEFICIARIOS</t>
  </si>
  <si>
    <t>GRUPOS DE TRABAJO DE AYUDA</t>
  </si>
  <si>
    <t>LAS CAPACITACIONES Y CURSOS Y TALERES</t>
  </si>
  <si>
    <t>TODO BIEN HASTA AHORITA</t>
  </si>
  <si>
    <t>TODO BIEN</t>
  </si>
  <si>
    <t>GRUPO DE TRABAJO</t>
  </si>
  <si>
    <t>EN LA ECP</t>
  </si>
  <si>
    <t>EN LA VC</t>
  </si>
  <si>
    <t>EL SIAP Y EL SIPESA</t>
  </si>
  <si>
    <t>las consultorias entre agencias de desarrollo rural.</t>
  </si>
  <si>
    <t>hacer las actividades en tiempo y que sea la utn la encargada.</t>
  </si>
  <si>
    <t>hacer promocion mediante giras de intercambio de ideas y dando invitacion a localidades circunvecinas.</t>
  </si>
  <si>
    <t>no ninguna todo esta bien</t>
  </si>
  <si>
    <t>no siempre se puede solicitar un apoyo productivo porque la secam no puede apoyar con ese tipo de ayuda.</t>
  </si>
  <si>
    <t>hay mas relacion entre todos los que intervienen en este apoyo</t>
  </si>
  <si>
    <t>las ayuda de toda la gente para ver su beneficio.</t>
  </si>
  <si>
    <t>promocion ante toda la comunidad</t>
  </si>
  <si>
    <t>hacerlo en tiempo y no pedirlo con un tiempo corto de plazo.</t>
  </si>
  <si>
    <t>todo bien</t>
  </si>
  <si>
    <t xml:space="preserve">son buenos y adecuados ya que un facilitador no puede checar mas de 3 proyectos en una localidad </t>
  </si>
  <si>
    <t>formacion de grupos de intervencion</t>
  </si>
  <si>
    <t>formacion de grupo de trabajo</t>
  </si>
  <si>
    <t>se emplean siempre nuevas ideas como giras de intercambio de ideas</t>
  </si>
  <si>
    <t>apoyar en su verdadera necesidad</t>
  </si>
  <si>
    <t>apoyar a los que en verdad lo necesiten</t>
  </si>
  <si>
    <t>siempre lo realiza la adr</t>
  </si>
  <si>
    <t>que se pongan de acuerdo los proveedores</t>
  </si>
  <si>
    <t>siempre el facilitador tiene la mision de ser un agente de cambio</t>
  </si>
  <si>
    <t>en reunion de grupos de trabajo</t>
  </si>
  <si>
    <t>en una evaluacion comunitaria participativa</t>
  </si>
  <si>
    <t>en la vision comunitaria donde se actualizan los planes de accion</t>
  </si>
  <si>
    <t>la adr sabe mediante la ficha siap y la actualizacion del sistema</t>
  </si>
  <si>
    <t>Quintana Roo</t>
  </si>
  <si>
    <t>se dan cursos de capacitacion a los facilitadores, sobre la metodologia del PESA, asi mismo se actualiza a los facilitadores en cuanto a la información de la metodologia  que los enlaces UTN- FAO hacen en cada uno de los procesos de PESA</t>
  </si>
  <si>
    <t>Que los enlaces brinden informacion adecuada para mejorar los procesos, tanto en la comunidad, como en el trabajo en gabinete.</t>
  </si>
  <si>
    <t>El principal involucrado en la comunidad es el facilitador, quien conoce y dirije a la comunidad en cuanto a la metodologia del PESA, dentro de las innovaciones que se realizan son realizar dinamicas de diferentes tipos, a manera que en la dinamica se involucren todos los asistentes y al mismo tiempo se lleven un conocimiento a sus hogares, asi mismo se tiene a los beneficiarios lideres quienes motivan a sus compañeros para que participen en todo momento de los talleres; de igual manera los materiales didacticos de los talleres se realizan de manera que sean entendibles para todos sin tanto texto</t>
  </si>
  <si>
    <t>Los que se involucrarian principalmente son los facilitadores y los beneficiarios PESA, realizar mas actividades que ayuden a mejorar los diferentes procesos del programa y por ende las familias</t>
  </si>
  <si>
    <t>no se</t>
  </si>
  <si>
    <t>realizar proyectos de acuerdo a las necesidades de la persona, tomando en cuenta su principal fuente de empleo</t>
  </si>
  <si>
    <t>brindar informacion a las personas a manera que se den cuenta de que tienen potencial para realizar diferentes actividades que ni ellos sabían que podían realizar</t>
  </si>
  <si>
    <t>impulsar aquellas actividades agricolas que se estan perdiendo como lo es la siembra del  maiz</t>
  </si>
  <si>
    <t xml:space="preserve">motivar a la gente a seguir participando, para mejorar su percepción de si mismo y lograr lo que se proponga metas en la vida para tener u futuro mejor para su familia </t>
  </si>
  <si>
    <t>se realiza un tianguis de proveedores para que los beneficiarios elijan el proveeder que mas le parezca conveniente en cuanto a calidad, y cantidad</t>
  </si>
  <si>
    <t>que se respete la fecha de entrega de materiales, que no se retrase tanto, ya que la gente poco a poco pierde la credibilidad en el programa,por la lentitud de la proveeduria</t>
  </si>
  <si>
    <t>mediante la evaluacion que se realiza tanto al la ADR y la verificacion de los modulos en campo</t>
  </si>
  <si>
    <t>conformacion de comitivas para llevar a cabo los talleres,asi como los procesos educativos</t>
  </si>
  <si>
    <t xml:space="preserve">el area que se puede desarrollar es la generacion de ingreso, y los actores son la Sagarpa, FAO, GOB DEL ESTADO, Y FAMILIAS DE ALTA Y MUY ALTA MARGINACION, </t>
  </si>
  <si>
    <t>SE TIENE CONTACTO CON EL SECTOR SALUD, PARA IR PROMOVIENDO LOS PROCESOS EDUCATIVOS.</t>
  </si>
  <si>
    <t>FAO, SAGARPA, GOBIERNO DEL ESTADO, FAMILIAS PESA</t>
  </si>
  <si>
    <t>EN ESTADO DE QUINTANA ROO NO CONTAMOS CON EL PESA COUSA</t>
  </si>
  <si>
    <t>COMITIVAS PARTICIPAN EN LA INTEGRACUION DE LOS DOCUMENTOS</t>
  </si>
  <si>
    <t>INTEGRACION DE COMITIVAS, CORRESPONSABILIDAD</t>
  </si>
  <si>
    <t>NINGINO, NO HAY</t>
  </si>
  <si>
    <t>MEJORAR EL TRASPATIO DE LAS FAMILIAS.</t>
  </si>
  <si>
    <t>NO HAY</t>
  </si>
  <si>
    <t>COMPARTIR CONOCIMIENTO, ASI COMO LAS FAMILIAS DESARROLLAN LAS CAPACIDADES EN SUS PROYECTOS MEJORANDOLOS</t>
  </si>
  <si>
    <t>GENERACION DE INGRESO Y ALIMENTACION PARA LAS FAMILIAS</t>
  </si>
  <si>
    <t>MEJORAR LOS DISEÑOS DE LOS PROYECTOS, ASI COMO REALIZAN INNOVACION DE LAS CAPACITACIONES</t>
  </si>
  <si>
    <t>LLEVAR UN REGISTRO DE LOS MATERIALES QUE SE ENTRAGAN EN LAS LOCALIDADES</t>
  </si>
  <si>
    <t>QUE SE DE EN FORMA Y TIEMPO PARA QUE SEAN OPORTUNOS LOS MATERIALES A RECIBIR</t>
  </si>
  <si>
    <t>EN LA PRODUCCION DE LOS BENEFICIARIOS</t>
  </si>
  <si>
    <t>SE TIENEN ACTAS</t>
  </si>
  <si>
    <t>EN FORMATOS, CORREOS</t>
  </si>
  <si>
    <t>SE TIENE UN REGISTRO DE LA PRODUCCION Y LAS MEJORAS QUE SE VAN REALIZANDO EN LOS MODULOS PRODUCTIVOS</t>
  </si>
  <si>
    <t>coordinador y facilitador.- mediante un cronograma de actividades</t>
  </si>
  <si>
    <t>facilitador-beneficiario.- mediante instrumentos que faciliten la comprención del mensaje</t>
  </si>
  <si>
    <t>facilitador- beneficiario.- mediante imágenes ilustrativos que represente as que nada el tema.</t>
  </si>
  <si>
    <t>coordinador y facilitador.- Más que nada el proceso de la metodología esta basadose de una manera simple y sencilla de entender.</t>
  </si>
  <si>
    <t>Aun no se tiene en el Estado</t>
  </si>
  <si>
    <t>no hay aún.</t>
  </si>
  <si>
    <t>no  hay</t>
  </si>
  <si>
    <t>producción de hortaliza para venta</t>
  </si>
  <si>
    <t>que todos los benefciarios buscaron y apoyaron en la instalación de mangueras, para que todos tuvieran agua (llegue la misma presión). Con ellas su organización y su forma de laborar.</t>
  </si>
  <si>
    <t>producción de aves para carne y huevos es traspatio</t>
  </si>
  <si>
    <t>el desarrollo del modelo diseñado, junto con algunas perchas y nidales que desarrollan ellos mismos.</t>
  </si>
  <si>
    <t>Con la entrega de materiales, para poder incrementar su producción de acuerdo a las actividades que desarrollan.</t>
  </si>
  <si>
    <t>Es difícil realizar eso, ya que no solo la ADR debe estar de acuerdo, por lo que trabaja con otras instituciones. en general: el que paga manda.</t>
  </si>
  <si>
    <t>Mas que nada los materiales a entregar se deben dar una fecha, para que sea la entrega de los todos los materiales de los beneficiarios en un solo día. Que es lo más ideal.</t>
  </si>
  <si>
    <t>La SAGARPA trae un formato lo cual ellos realizan el llenado. Nosotros lo representamos con caritas y los beneficiarios son los que eligen como se ecuentran</t>
  </si>
  <si>
    <t>Mediante fichas de campo y actas.</t>
  </si>
  <si>
    <t>Mas que nada las quejas siempre son por parte de los proveedores.</t>
  </si>
  <si>
    <t>El problema es quien lo evalúa y como lo entienda para realizar una evaluación.</t>
  </si>
  <si>
    <t>MAYOR INTEGRACION DE LA ADR -COUSSA Y ADR-PESA</t>
  </si>
  <si>
    <t>nunca se entregan apoyos economicos a los beneficarios, solo materiales</t>
  </si>
  <si>
    <t>denunciar a los proveedores que no han cumplido con la entrega de materiales en las comunidades</t>
  </si>
  <si>
    <t>que los proveedores cumplan puntualmente con la entrega de materiales en las comunidades</t>
  </si>
  <si>
    <t>se supervisa y evaluan los procesos</t>
  </si>
  <si>
    <t>actas de acuerdo por incumplimiento de proveeduria</t>
  </si>
  <si>
    <t>denuncias, documentos impresos y actas levantadas por la comunidad</t>
  </si>
  <si>
    <t>8% registro del SIAP, 85% de proyectos operando, 7% de familias promocionadas y desarrollo de capacidades</t>
  </si>
  <si>
    <t>no, no se ha realizado</t>
  </si>
  <si>
    <t xml:space="preserve">Desarrollo de áreas producción local de baja productividad - Comunidades y ADR  Niveles moderados y altos de desnutrición infantil - comunidades y ADR    </t>
  </si>
  <si>
    <t>Desarrollar la producción local ampliando las actividades y proyectos regulados por el PESA.</t>
  </si>
  <si>
    <t>Desarrollo de capacidades respecto al sistema productivo predominante</t>
  </si>
  <si>
    <t>Insumos de producción y materiales</t>
  </si>
  <si>
    <t>Regularización de las etapas de entrega con proveedores locales - los materiales requeridos en los proyectos PESA son facilmente surtibles en marcados locales.  Regularización del pago en tiempo y forma para los proveedores.  Denuncia publica a proveedores que aun con todas las facilidades no cumplan con lo estipulado y condicionamiento a nivel nacional.</t>
  </si>
  <si>
    <t>IE supervisa y evalua el desarrollo de proyectos y procesos del PESA</t>
  </si>
  <si>
    <t>Actas levantadas en la comunidad respecto a la queja o situación</t>
  </si>
  <si>
    <t>Bases de datos y archivos de denuncias</t>
  </si>
  <si>
    <t>Tiene indicadores de satisfacción como:  Proyectos en seguimiento 85%  Base de datos SIAP 8%  Familias promocionadas 7%  Desarrollo de capacidades 7%</t>
  </si>
  <si>
    <t>no se dan apoyos economicos</t>
  </si>
  <si>
    <t>denunciar a proveedores que no hayan cumplido con la entrega de materiales.</t>
  </si>
  <si>
    <t>que los proveedores entreguen a tiempo los materiales a los productores.</t>
  </si>
  <si>
    <t>estancia de evaluacion y supervision de proyectos</t>
  </si>
  <si>
    <t>actas de desacuerdos del grupo</t>
  </si>
  <si>
    <t>bases de datos y denuncias</t>
  </si>
  <si>
    <t>85% de proyectos operando por cada adr, 8% de produccion por proyectos, 7% de familias promocionadas y con desarrollo de capacidades</t>
  </si>
  <si>
    <t>mayor interraccion de la adr coussa y adr pesa</t>
  </si>
  <si>
    <t>nunca se entrega dinero economicos, se entregan materiales de infraestructura nada mas</t>
  </si>
  <si>
    <t>denuciar a proveedores que  no han cumplido en la entrega de materiales en las localidades.</t>
  </si>
  <si>
    <t>que los proveedores cumplan con la entrega de materiales puntuales en las comunidades. entrega de materiales de calidad.</t>
  </si>
  <si>
    <t>se supervisan se evaluan los procesos.</t>
  </si>
  <si>
    <t>actas de quejas por los beneficiraios por el imcumpliento de los proveedores en la entrega de materiales</t>
  </si>
  <si>
    <t>8% registros del siap, 7% de las familias promocionadas y desarrollo de capacidades y 85% proyectos operadas.</t>
  </si>
  <si>
    <t>nunca se entregan apoyos económicos o los beneficiarios solo materiales</t>
  </si>
  <si>
    <t>denuncia a los proveedores que no han cumplido con la entrega de materiales.</t>
  </si>
  <si>
    <t xml:space="preserve">que los proveedores cumplan en tiempo y forma en la entrega de los apoyos.  que los beneficiarios elijan a su proveedor </t>
  </si>
  <si>
    <t>existe la IE que evalua trimestralmente los proyectos y el proceso metodologico.</t>
  </si>
  <si>
    <t>actas de quejas por incumplimiento de proveeduria</t>
  </si>
  <si>
    <t xml:space="preserve">base de datos , documentos impresos , denuncias, </t>
  </si>
  <si>
    <t>para que estén los proyectos operando son de un 85%   un 8% en registros del SIAP  7% de familias promocionadas y con desarrollos de capacidades</t>
  </si>
  <si>
    <t>INTERCAMBIO DE EXPERIENCIAS CON OTRAS AGENCIAS, APOYO DE PARTE DE LOS ENLACES Y TALLERES, FAO-SAGARPA-SAGADERP-ADR´S</t>
  </si>
  <si>
    <t xml:space="preserve">CONTINUAR CON LAS CAPACITACIONES OPORTUNAS CON TODOS LOS ACTORES Y CON LA ROP BIEN EXPLICADAS, QUE EVITEN ESTAR HACIENDO CORRECCIONES CONSTANTEMENTE </t>
  </si>
  <si>
    <t xml:space="preserve">ROTULAR LOS PROYECTOS CON LOGOS PESA, LOGOTIPOS PESA EN LA ENTRADA DE LAS CASAS,INVITACION ABIERTA AL PUBLICO EN GENERAL A LAS REUNIONES O TALLERES..  ACTORES: BENEFICIARIOS Y TECNICOS  </t>
  </si>
  <si>
    <t>APOYO DE LAS AUTORIDADES MUNICIPALES, QUE DURANTE LAS REUNIONES SE DEN A CONOCER LAS ACCIONES DE LAS ADR´S, ATENCION DE LAS AUTORIDADES CUANDO ASI SE LES SOLICITE, ESPACIO EN LAS REUNIONES DE PLANEACION DE DESARROLLO RURAL.</t>
  </si>
  <si>
    <t>COMO NO ES MI AREA NO CONOZCO LOS TIEMPOS Y FORMAS</t>
  </si>
  <si>
    <t>QUE NO ESTEN CAMBIANDO CTE MENTE LOS FOMRATOS DE SOLICITUD, Y QUE LA DOCUMENTAACION DEL SOLICITANTE SEA MAS SENCILLA</t>
  </si>
  <si>
    <t>HACE UN CHECK LIST DE LOS DOCUMENTOS ...Y DISMINUIRLOS</t>
  </si>
  <si>
    <t xml:space="preserve">no se les entrega apoyos economicos, solo es equipo o infraestructura y se realiza directo con el representante o beneficiario </t>
  </si>
  <si>
    <t>talleres de evaluacion comunitaria</t>
  </si>
  <si>
    <t>seguimiento a inconformidades</t>
  </si>
  <si>
    <t>bitacoras de seguimiento</t>
  </si>
  <si>
    <t>promotores comunitarios</t>
  </si>
  <si>
    <t>grupos de personas</t>
  </si>
  <si>
    <t>grupos de ahorro comunitario</t>
  </si>
  <si>
    <t>capital semilla</t>
  </si>
  <si>
    <t xml:space="preserve">evaluación comunitaria participativa </t>
  </si>
  <si>
    <t>Entregas a tiempo</t>
  </si>
  <si>
    <t>las giras de intercambio de conocimiento, el uso de redes sociales para lograr acuerdos</t>
  </si>
  <si>
    <t>Invitar a dependencias diversas, para evitar duplicidad de recursos y esfuerzos, una coordinación Interinstitucional</t>
  </si>
  <si>
    <t>No recuerdo alguna</t>
  </si>
  <si>
    <t>Utilizar medios de comunicación. Que lleguen a todos, por ejemplo la televisión. Asignar un mayor presupuesto para poder cubrir no sólo la parte técnica sino también psicólogos o motivadores profesionales</t>
  </si>
  <si>
    <t>Capacitaciones, Sedru</t>
  </si>
  <si>
    <t>Caracterizar a la upf con detalle, para asegurar una correcta aplicación de recursos y atender una necesidad real</t>
  </si>
  <si>
    <t>Realizar una revisión exhaustiva de expediente y en campo para ver el trabajo de los candidatos en la región a atender</t>
  </si>
  <si>
    <t>Quitar barreras mentales entre los beneficiarios como el que un ejidatario o un avecindado se vean como diferentes y que en los trámites administrativos no tengan la misma oportunidad, indicar metas y que son proyectos productivos, no dádivas, hay que trabajar en sensibilización en conjunto con otros programas</t>
  </si>
  <si>
    <t>Implementar ecotecnologias complementarias</t>
  </si>
  <si>
    <t>Contratación de consultores externos</t>
  </si>
  <si>
    <t>Una mejor identificación de los beneficiarios</t>
  </si>
  <si>
    <t>Hacer obras más pequeñas, que beneficien a grupos de familias con asociatividad</t>
  </si>
  <si>
    <t>Coordinar con otras dependencias para dar seguimiento y continuidad en situaciones comunes</t>
  </si>
  <si>
    <t xml:space="preserve">Un seguimiento más oportuno, </t>
  </si>
  <si>
    <t>La implementación de registros diversos para ordenar la información</t>
  </si>
  <si>
    <t>Un seguimiento más oportuno, de todas las partes, por ejemplo, la instancia de evaluación, con visitas que permitan una retroalimentación oportuna y/o la identificación de áreas de oportunidad en el trabajo de campo</t>
  </si>
  <si>
    <t>Instrumentos de evaluación</t>
  </si>
  <si>
    <t>Adecuaciones y mejoras a los proyectos, una estandarización al desarrollo de capacidades</t>
  </si>
  <si>
    <t>acompañamiento de lo enlaces de la utn y reprecentantes del gobierno en la verificasion de la metodologia, ademas de herramientas que son esseñadas por los mismos.</t>
  </si>
  <si>
    <t>mas involucracion de elaces de la utn y reprecentantes de la sagarpa y gobierno del estado, dentro de las areas de oportunidad, esta la disponibilidad de la gente en trabajar dentro del pesa, conocimiento local de las pèrsonas, la oportunidad de cambiar de la familias y salir del rezago social y la pobreza en la que se encuentran.</t>
  </si>
  <si>
    <t>las visitas guiadas e intercambio de experiencias de localidades de exito con el objetivo que entre ellas se haga el intercambio de experiencia y conocimiento.</t>
  </si>
  <si>
    <t>disponibilidad de la personas que participan en l pesa asi como la actitud de cambio.</t>
  </si>
  <si>
    <t>no existe</t>
  </si>
  <si>
    <t>no existe por parte de las dependencias</t>
  </si>
  <si>
    <t>de recibir en tiempo y forma todas las solicitud y darle el grado de prioridad para la notificasion de la misma</t>
  </si>
  <si>
    <t>mas comunicasion dentro de las depedencias ya que exite una gran des coordinacion en la recepcio de las solicitudes</t>
  </si>
  <si>
    <t>grado de prioridad y giro del proyecto</t>
  </si>
  <si>
    <t>planteadas en localidades de con que enverda lo necesite</t>
  </si>
  <si>
    <t>capcitaciones integrales y mayormente practico</t>
  </si>
  <si>
    <t>formatos mas flexibles</t>
  </si>
  <si>
    <t>atencion oportuna de la agencia</t>
  </si>
  <si>
    <t>capacitacion de los equipos en temas de desarrollo rural</t>
  </si>
  <si>
    <t xml:space="preserve">no existe </t>
  </si>
  <si>
    <t>entregar mas oportunas, y en menor tiempo</t>
  </si>
  <si>
    <t>la metodologia esta muy marcado en cuestio a los productos y entegables de cada actor del PESA ademas de existen un la instancia de evaluacion que aplica lo criterios para calificar</t>
  </si>
  <si>
    <t xml:space="preserve">Coordinacion yFacilitador. cronograma donde las estrategias se liguen entre sí. </t>
  </si>
  <si>
    <t xml:space="preserve">Facilitador y beneficiario.  Que los talleres que se realicen en un módulo las prácticas para que los beneficiarios vean sus áreas de oportunidad de acuerdo a lo planeado. Lo cual los lleva a analizar en que les beneficia. </t>
  </si>
  <si>
    <t xml:space="preserve">Por medio de un mapa parlante del pasado y el futuro de sus comunidad.  Explicándoles desde ese punto que con los procesos educativos esto se puede mejorar sus sueños y con ellos se mencionaron quiénes son las instituciones que intervendrán. Facilitador y beneficiario. </t>
  </si>
  <si>
    <t xml:space="preserve">Coordinacion y Facilitador.  Más que nada seriauna forma sencilla,  Mediante imágenes o temas que se relacionen.  Ya que letras son un obstáculos que impide a las personas entender.  Lo cual una imagen relacionado a los procesos educativos es una forma de que ellos entiendan (beneficiario ). </t>
  </si>
  <si>
    <t xml:space="preserve">De acuerdo con el último punto los tiempos son algo que no se respeta.  Ya que como agencia sólo se le pide las cosas no en forma.  Ya que como bien se sabe no sólo se coordina con una institución.  Y por tal razón en hay casos que en un mismo momento piden información todas las instituciones.  Lo cual eso como trabajador de agencia sobre carga a todo el personal y por supuesto que retrasa otras actividades que se deben dar prioridad. </t>
  </si>
  <si>
    <t xml:space="preserve">Desde mi opinión hay casos que es necesario un COUSSA.  Pero como no lo hay,  se trabaja con lo que este en la comunidad. </t>
  </si>
  <si>
    <t xml:space="preserve">Por medio de un diagnóstico que se realiza en la comunidad lo cual los beneficiarios lo realizan.  Lo cual lo realizan en una plantación los facilitadores junto con una actividad que es aprobada por la coordinación. </t>
  </si>
  <si>
    <t xml:space="preserve">No hay aun en nuestro Estado. </t>
  </si>
  <si>
    <t xml:space="preserve">Coordinación,  facilitador y beneficiario.  Ya que si el beneficiario se ve que lo realiza y este tiene un mercado lo cual,  generando un ingreso en esta actividad.  Se le ve futuro a este en realizarlo. </t>
  </si>
  <si>
    <t xml:space="preserve">Aun no se tiene el COUSSA en el Estado. </t>
  </si>
  <si>
    <t>Producción de hortalizas para venta</t>
  </si>
  <si>
    <t xml:space="preserve">No se tiene aun. </t>
  </si>
  <si>
    <t xml:space="preserve">Las personas que participan buscan la forma de como coordinarse y próximamente elaboración de abonos orgánicos,  Lo cual mejora el suelo y entre ellos mismo están buscando o mejorando lo que se les enseña. </t>
  </si>
  <si>
    <t>Producción de miel para venta</t>
  </si>
  <si>
    <t xml:space="preserve">Formación de cajas de ahorro,  para todos los proyectos que generen ingreso,  Lo cual se pretende comprar insumos al mayor el para mejorar tanto su economía,  como la incorporación de estrategias de una alimenalternativa para sus abejas. </t>
  </si>
  <si>
    <t>Realización de calendarios de entrega de materiales o equipo a la SAGARPA Y GOB</t>
  </si>
  <si>
    <t xml:space="preserve">Que sean más estricto el Gob. Con los proveedores ya que no respetan lo acordado. </t>
  </si>
  <si>
    <t xml:space="preserve">En fichas de campo que realiza el facilitador de acuerdo a la visita que se realiza en comunidad. </t>
  </si>
  <si>
    <t>En los formatos que se les envía la Sagarpa</t>
  </si>
  <si>
    <t xml:space="preserve">Son los procesos educativos y los actores involucrados,la fao sagarpa y gob del estado </t>
  </si>
  <si>
    <t xml:space="preserve"> Que una vez realizado el proceso de la planeación comunitaria participativay se formen los grupos por áreas deintervencion que el GOG ,acelere el proceso de gestión ,validación y autorización .y los actores son gob Edo,sagarpa,fao y Adr</t>
  </si>
  <si>
    <t xml:space="preserve">procesos educativos UTN FAO, SAGARPA GOB EDO </t>
  </si>
  <si>
    <t>GRANJA PORCICOLA  PRODUCCION DE HORTALIZAS ACIELO A ABIERTO</t>
  </si>
  <si>
    <t>TANTO LA SAGARPA COMO LA SECAM SON INSTITUCIONES QUE DENTRO DE PU POLÍTICA HAN CONTEMPLADO AL PESA COMO UN PROYECTO PRIORITARIO</t>
  </si>
  <si>
    <t>ES EL ÚNICO ESTADO EN DONDE SE EVALÚA EN EQUIPO LOS RESULTADOS DE LOS PROYECTOS Y MÉTODO CON LOS BENEFICIARIOS</t>
  </si>
  <si>
    <t>% DE PROYECTOS OPERANDO EN CAMPO, DESARROLLO  DE CAPACIDADES DE LOS BENEFICIARIOS, % DE ADOPCIÓN Y APLICACIÓN DE LOS PROCESOS EDUCATIVOS EN LAS FAMILIAS PESA, % DE REPLICABILIDAD DE PROYECTOS PESA</t>
  </si>
  <si>
    <t>SUPERVISION DE TRABAJO EN CAMPO Y A LAS ADR´S POR DIFERENTES ACTORES INSTITUCIONALES</t>
  </si>
  <si>
    <t>COMUNICACIÓN EFICAZ Y MAS COORDINACIÓN INTERINSTITUCIONAL ENTRE LOS INVOLUCRADOS</t>
  </si>
  <si>
    <t>COMUNICACIÓN CONTINUA CON AUTORIDADES LOCALES Y MUNICIPALES. PRESENTACIÓN DE RESULTADOS DE LOS TRABAJOS REALIZADOS EN CADA MUNICIPIO AL FINAL DE CADA EJERCICIO.</t>
  </si>
  <si>
    <t>QUE TODOS LOS INVOLUCRADOS TENGAN CLARO EL ALCANCE DEL PROYECTO PESA, TENER UNA MISMA VISIÓN DEL PROYECTO.</t>
  </si>
  <si>
    <t>ADR. PRESENTACIÓN DE EXPEDIENTES EN TIEMPO Y FORMA EN LA VENTANILLA CORRESPONDIENTE.  SECAM. AGILIZACION DE TRAMITE Y RECEPCIÓN DE EXPEDIENTES  POBLACIÓN OBJETIVO. ENTREGA DE DOCUMENTOS PERSONALES EN TIEMPO Y FORMA</t>
  </si>
  <si>
    <t>ADR´S COUSSA. ESTUDIOS DE FACTIBILIDAD EN TIEMPO Y FORMA PARA LA INSTALACIÓN DE LA OBRA</t>
  </si>
  <si>
    <t>HACER MAS ÁGIL Y EXPEDITO EL TRAMITE DE LAS NOTIFICACIONES DE PROYECTOS VALIDADOS EN LA SECAM</t>
  </si>
  <si>
    <t>QUE LA OBRA COUSSA SEA  LA ADECUADA DE ACUERDO A PARÁMETROS TÉCNICOS, DISEÑO  Y NECESIDADES DE LOS USUARIOS (ADR COUSSA)</t>
  </si>
  <si>
    <t xml:space="preserve">LA SELECCIÓN ES A NIVEL COMUNITARIO   </t>
  </si>
  <si>
    <t>QUE LA DURACIÓN DE LA CONVOCATORIA SEA MAYOR A LA QUE ACTUALMENTE ESTA ESTABLECIDA</t>
  </si>
  <si>
    <t>QUE LAS OBRAS VALIDADAS SEAN  EJECUTADAS AL 1% Y CON EL DISEÑO REALIZADO POR LA ADR COUSSA</t>
  </si>
  <si>
    <t>COMO EL PESA ES MULTIPATRONAL ENTONCES EN ALGUNOS CASOS HAY DESFACE EN TIEMPO</t>
  </si>
  <si>
    <t>5 COMUNIDADES POR FACILITADOR Y CON AL MENOS 2 UPF, ES ADECUADO PARA QUE EL FACILITADOR ATIENDA EN TIEMPO, FORMA Y CALIDAD A LAS FAMILIAS</t>
  </si>
  <si>
    <t>SATISFACER LA DEMANDA DE LA MAYORÍA DE FAMILIAS DE GRUPOS PESA</t>
  </si>
  <si>
    <t>COMPLEMENTARIEDAD ENTRE OBRAS COUSSA Y PRODUCCIÓN AGROPECUARIA</t>
  </si>
  <si>
    <t xml:space="preserve">APLICACIÓN DE CAPACIDADES EN SUS PROYECTOS </t>
  </si>
  <si>
    <t>QUE LA INVERSIÓN PROPUESTA EN LA MPMR SE RESPETE</t>
  </si>
  <si>
    <t>QUE SE VALIDE OPORTUNAMENTE LAS OBRAS COUSSA</t>
  </si>
  <si>
    <t>MOTIVAR A LAS FAMILIAS PESA PARA QUE ADOPTEN Y ADAPTEN SUS CAPACIDADES</t>
  </si>
  <si>
    <t>AL PROVEEDOR</t>
  </si>
  <si>
    <t>QUE LOS BENEFICIARIOS ELIJAN AL PROVEEDOR</t>
  </si>
  <si>
    <t>SEGUIMIENTO PUNTUAL DE LA ADR A LOS APOYOS ENTREGADOS.</t>
  </si>
  <si>
    <t>QUE LA CALIDAD DE ACTIVOS SEA LA ADECUADA POR PARTE DE EL PROVEEDOR</t>
  </si>
  <si>
    <t>EVALUACION POR PARTE DE LA I.E.</t>
  </si>
  <si>
    <t>ACTA DE INCONFORMIDAD</t>
  </si>
  <si>
    <t>EL PESA ES UN PROYECTO QUE SE MIDE EN BASE A LOS RESULTADOS Y NO EN ACTIVIDADES</t>
  </si>
  <si>
    <t>MENOR ROTACIÓN DE LOS INTEGRANTES DE LA ADR, RESULTADOS MAS TANGIBLES EN TRABAJO DE CAMPO</t>
  </si>
  <si>
    <t>Es poca la alineación en las políticas estatales debido a que los funcionarios de gobierno desconocen de la implementacion de la metodología pesa y tratan de utilizarla para fines inapropiados</t>
  </si>
  <si>
    <t>se sigue implementando la metodología base especificada en los manuales de operación.</t>
  </si>
  <si>
    <t>Numero total de procesos desarrollados y Numero de Familias atendidas</t>
  </si>
  <si>
    <t>Calendogramas de ejecucion de procesos y reuniones de ADR,s con las instancias participantes en el PESA.</t>
  </si>
  <si>
    <t xml:space="preserve">Oportunidades.  Disponibilidad de recursos   Metodologia del pesa  Interlocucion de consultores.  Actores: Sagarpa, Sedapa, UTN,FAO y ADR,s  </t>
  </si>
  <si>
    <t>No ha existido inovaciones, las mismas han prevalecido (Volantes, Tripticos, entre otros.)  Actores ADR, Sedapa, Sagarpa.</t>
  </si>
  <si>
    <t>Medios de comunicacion locales.  Acercamiento a las localdades.  Radios comunitarias.  Actores: ADR, Sedapa,Sagarpa.</t>
  </si>
  <si>
    <t>Siempre las realizan los facilitadores de las ADRs en conjunto con el capturista de ventanilla.</t>
  </si>
  <si>
    <t>No ha habido innovaciones.</t>
  </si>
  <si>
    <t>Equipos y redes de comunicación  Disponibilidad de personal por las adrs</t>
  </si>
  <si>
    <t>En lo personla no ha habido.</t>
  </si>
  <si>
    <t>No la hay</t>
  </si>
  <si>
    <t>No lo hay solo se basa en criterios y requisitos generales ya establecidos</t>
  </si>
  <si>
    <t>Experiencia profesional.  Conocimiento de la region</t>
  </si>
  <si>
    <t xml:space="preserve">Grado de motivacion  Experiencia y campo de trabajo  </t>
  </si>
  <si>
    <t>No ha existido</t>
  </si>
  <si>
    <t>Capacitaciones por los consultores PESA</t>
  </si>
  <si>
    <t>Mayor campo de aplicacion</t>
  </si>
  <si>
    <t>Posibildades de desarrollo en el estado</t>
  </si>
  <si>
    <t>Mayor especialización en la entidad</t>
  </si>
  <si>
    <t>Licitaciones y levantamiento de convenios</t>
  </si>
  <si>
    <t>Agilizacion de pagos a proveedores para la entrega oportuna</t>
  </si>
  <si>
    <t>Aplicacion de metodos de seguimiento</t>
  </si>
  <si>
    <t>Mediante actas de satisfaccion y varificaciones de proyectos</t>
  </si>
  <si>
    <t>Encuestas de visita</t>
  </si>
  <si>
    <t xml:space="preserve">Formatos de encuestas y verificación  </t>
  </si>
  <si>
    <t>LOS PROCESOS EDUCATIVOS QUE IMPLEMENTA LA ADR PARA LOS BENEFICIARIOS DE LAS COMUNIDADES</t>
  </si>
  <si>
    <t>ES IMPORTANTE LA ACELERACIÓN DE LOS PROCESOS DE GESTIÓN, DEBIDO A QUE UNA VEZ REALIZADO EL PROCESO DE LA PLANEACIÓN PARTICIPATIVA Y LA FORMACIÓN DE LOS GRUPOS A LOS CUALES SE LES VA A GESTIONAR SU PROYECTO,  PASA MUCHO TIEMPO PARA PODER VOLVER A INTERVENIR EN CUESTIÓN DE ESPERAR A LA AUTORIZACIÓN, DOCUMENTACIÓN, TAL VEZ TAMBIÉN SERÍA ALGO ÚTIL PEDIR DOCUMENTACIÓN DE MANERA EFICIENTE PARA NO SER TAN REPETITIVOS EN LAS SOLICITUDES, EL ESTAR DANDO INFORMACIÓN E INFORMACIÓN NO PERMITE QUE SE LE DE A LA COMUNIDAD EL SEGUIMIENTO EN TIEMPO Y FORMA POR ANDAR LLENANDO SOLICITUDES O BUSCANDO MONTONES DE FIRMAS, ETC..    GOBIERNO DEL ESTADO, SAGARPA, FAO Y ADR.</t>
  </si>
  <si>
    <t>LA MEJORA DE LOS TALLERES COMPLEMENTANDO TODOS LOS PROCESOS EDUCATIVOS. ADR, FAO, SAGARPA, GOB. DEL ESTADO.</t>
  </si>
  <si>
    <t>SOLICITUDES DE DOCUMENTACIÓN, SI SE HACEN DE MANERA EFICIENTE SE PUEDE LOGRAR AVANZAR CON EL TRABAJO EN CAMPO.  FAO, SAGARPA, ADR, GOB. DEL ESTADO</t>
  </si>
  <si>
    <t>EN CUESTIÓN DE TIEMPOS, NORMALMENTE HAY ATRASOS.</t>
  </si>
  <si>
    <t>NO TENEMOS OBRAS COUSSA-PESA</t>
  </si>
  <si>
    <t>GRANJA PORCICOLA Y SISTEMAS DE RIEGO A CIELO ABIERTO</t>
  </si>
  <si>
    <t>CURSOS DE CAPACITACIÓN</t>
  </si>
  <si>
    <t>QUE SE MANEJE ADECUADAMENTE (EN TIEMPO Y FORMA) EL PORCENTAJE ASIGNADO A CADA PROVEEDOR, ASIÍ COMO SU ENTREGA PARA QUE DESPUES DEL TIANGUIS, DE ACUERDO A LA NORMA ENTREGUEN A LOS 15 DÍAS.</t>
  </si>
  <si>
    <t>QUE SE LES AVISE A LAS ADR, DÍAS ANTES DE INICIAR LAS ENTREGAS O CALENDARIZARLAS PARA PODER SUPERVISAR LAS ENTREGAS CON LOS REPRESENTANTES DE LOS GRUPOS EN LAS COMUNIDADES DE ACUERDO A LA CALIDAD DE LOS PRODUCTOS. Y QUE HAYA UN SUPERVISOR PARA LA PROVEDURIA PARA QUE REVISE LA CALIDAD DE LOS PRODUCTOS DE ACUERDO A LO ESTIPULADO.</t>
  </si>
  <si>
    <t>las áreas  de oportunidad  podrían ser los sistemas de explotacion pecuaria, pero se debe considerar que la participacion en campo para ver las necesidades de la gente por parte de las distintas estancias es muy poca</t>
  </si>
  <si>
    <t>reuniones y mesas de trabajo</t>
  </si>
  <si>
    <t>la promocion es por parte de los tecnicos facilitadores</t>
  </si>
  <si>
    <t>en el llenado del acta de satisfacción del cliente</t>
  </si>
  <si>
    <t>por que la medición esta basada únicamente en la teoría no en una medición directamente de campo</t>
  </si>
  <si>
    <t>"Acuerdos y compromisos" al finalizar el taller, Bitacoras de Campo</t>
  </si>
  <si>
    <t>directamente con el coordinardor de la ADR</t>
  </si>
  <si>
    <t xml:space="preserve">con las evaluaciones y superviciones del personal encargado de cada area y/o con la informacion recabada de los datos de produccion de cada periodo (SIPESA) </t>
  </si>
  <si>
    <t>mejorar la coordinación interinstitucional</t>
  </si>
  <si>
    <t>capacitaciones de la UTN</t>
  </si>
  <si>
    <t>capacitaciones UTN</t>
  </si>
  <si>
    <t>Que la SEDARH  no modifique los planteamientos de proyecto, ya que en ocasiones modifican todo y no se apega a lo que el beneficiario requiere realmente.   que la revision de proy. sea con el grupo operativo y no solo la sedarh</t>
  </si>
  <si>
    <t>necesitamos mas capacitaciones sobre identificacion de sitios potenciales</t>
  </si>
  <si>
    <t>que se de prioridad a proveedores locales</t>
  </si>
  <si>
    <t>aveces se destina mas tiempo a procesos de papelería y queda poco tiempo de estar en vcampo</t>
  </si>
  <si>
    <t>Talleres de evaluación comunitaria</t>
  </si>
  <si>
    <t>cuenta con sistema de seguimiento de la situacion de los proyectos</t>
  </si>
  <si>
    <t>Si por que el Proyecto estratégico de Seguridad Alimentaria a tiende a comunidades de alta y muy alta marginación en la cobertura de la cruzada nacional contra el hambre.</t>
  </si>
  <si>
    <t>derivado de las alianzas con otras instancias estatales y federales la metodología es flexible y se han realizado adaptaciones para operar otros Programas y en el caso de los proyectos se ha innovado con tecnología tal es el caso del los invernaderos, granjas, sistemas de riego etc.</t>
  </si>
  <si>
    <t>No. de Localidades atendidas, No.de Familias Beneficiadas,No.de acciones por línea estratégica, No. de Proyectos y indicadores del SIPESA(kg,No. de plantas,m2,)</t>
  </si>
  <si>
    <t>Las reuniones territoriales , difusión de la información en medios públicos, reunionés intersecretariales.</t>
  </si>
  <si>
    <t>La planeación participativa comunitario sea fortalecida por otras instituciones en las reuniones intersecretariales,  que se retome la información base como antecedentes  de una planeación,.</t>
  </si>
  <si>
    <t>una de las innovaciones es la difusión de proyectos exitosos en su portal, las ferias y eventos de la seguridad alimentaria, los cursos y diplomados en línea.</t>
  </si>
  <si>
    <t>la sistematización de mas experiencias exitosas por región y tener un canal de información central para consulta de datos y información relevante.</t>
  </si>
  <si>
    <t>el apoyo de las agencias de las agencias de desarrollo rural para su integración.</t>
  </si>
  <si>
    <t>seguir promoviendo el acompañamiento de las adrs y los productores para su gestión.</t>
  </si>
  <si>
    <t>seguir promoviendo el acompañamiento de las adrs y los productores para su gestión</t>
  </si>
  <si>
    <t xml:space="preserve">Pre registro en línea y l integración de los soportes para su registro en línea y convocatorias abiertas </t>
  </si>
  <si>
    <t>tomar la base de personas en seguimiento y operación de los proyectos del PESA</t>
  </si>
  <si>
    <t>Que cumplan con  especializaciones en procesos productivos y de desarrollo.</t>
  </si>
  <si>
    <t>que se retomen comprobantes de identidad local y los lineamientos mas flexible.</t>
  </si>
  <si>
    <t>Ya que la operación esta ligada a un proceso de evolución , seguimiento de las actividades y productos a generar eso implica la puntualidad y un margen de error muy pequeño del 5%</t>
  </si>
  <si>
    <t>el complemento de proyectos en la planeacion comunitaria</t>
  </si>
  <si>
    <t>los sistemas de riego y el enfoque productivo</t>
  </si>
  <si>
    <t>la asistencia tecnica y papacitacion oportuna ademas del seguimiento oportuno de las adrs</t>
  </si>
  <si>
    <t>la focalizacion de proyectos de generacion de ingreso</t>
  </si>
  <si>
    <t>el poder ajustar obras de acurso a las con disiones de contexto del territorio.</t>
  </si>
  <si>
    <t>seguir operando con agencias de desarrollo rural para el soporte social y tecnico</t>
  </si>
  <si>
    <t>eventos de entrega de notificaciones por territorio.</t>
  </si>
  <si>
    <t xml:space="preserve">la feria de  proveedores para que los beneficiarios puedan tener mas opciones de elegir. </t>
  </si>
  <si>
    <t>por medio de las adrs se da un seguimiento puntual y oportuno así como la visita de las instituciones que promueven el desarrollo.</t>
  </si>
  <si>
    <t>una es el sistema de monitoreo SIPESA</t>
  </si>
  <si>
    <t>la carta de satisfaccion del cliente .</t>
  </si>
  <si>
    <t>el sistema de medición de la productividad SIAP</t>
  </si>
  <si>
    <t>visualizar y dar a conocer las áreas de mejora para unificar los criterios.</t>
  </si>
  <si>
    <t>Calendograma de actividades, planes de seguimiento a los proyectos y procesos con su respectivo calendario de actividades, cedulas de seguimeinto, bitacoras, programaciones semanales.</t>
  </si>
  <si>
    <t>Inclusion de estrategias estatales (cocinas comunitarias), participacion en los consejos de desarrollo regionales, difusion de los lineamientos operativos del programa en las regiones PESA (planeacion comunitaria)</t>
  </si>
  <si>
    <t>Pagar los servicios extras que realiza la ADR, comprometer a las dependencias responsables de estrategias que se ejecutan en territorio de atencion PESA, que exista realmente coordinacion y evitar duplicacion de acciones</t>
  </si>
  <si>
    <t>Eventos regionales para mostrar resultados y avances, participan dependencias estatales y federales. Intercambio de experiencias (FAO), cursos de capacitación (FAO)</t>
  </si>
  <si>
    <t>Mayor coordinación entre las dependencias estatales, federales, FAO, ADR y población participante</t>
  </si>
  <si>
    <t>Captura por personal de la ADR previa capacitación</t>
  </si>
  <si>
    <t>Apoyo por parte de la ADR COUSSA o PSP</t>
  </si>
  <si>
    <t>Mayor Coordinación y valoración de las dependencias que intervienen, SAT, CNA, SAGARPA, Gobierno del Estado</t>
  </si>
  <si>
    <t>Se atiende a través del PESA a familias de localidades rurales marginadas, implementando acciones identificadas y priorizadas por ellas mismas.</t>
  </si>
  <si>
    <t>la metodología ha sido flexible y adapatable a las condiciones estatales, regionales y microregionales, buscando que los procesos sean eficientes y eficaces.</t>
  </si>
  <si>
    <t xml:space="preserve">% DE FAMILIAS DE UNA LOCALIDAD QUE PARTICIPAN EN EL PESA, NUMERO DE FAMILIAS CON PROYECTOS EN OPERACION, RENDIMIENTOS OBTENIDOS, NUMERO DE PRODUCTOR@S QUE HAN DESARROLLO DE CAPACIDADES TECNICAS. </t>
  </si>
  <si>
    <t>TALLERES DE ACTUALIZACION METODOLOGICA, EN SEDES REGIONALES, FORMACION DE GRUPOS DE AGENCIAS POR LINEA PRODUCTIVA, ANALISIS DE PROPUESTAS DE MEJORA APORTADAS POR AGENCIAS DE D.R.</t>
  </si>
  <si>
    <t>INCREMENTAR LA PARTICIPACIÓN Y OPICION DE LAS AGENCIAS DE DR EN LAS REUNIONES DE GRUPO OPERATIVO, PRINCIPALEMNTE EN LAS ETAPAS DE PLANEACION</t>
  </si>
  <si>
    <t>EN CADA LOCALIDAD SE FORMAN GRUPOS DE TRABAJO, COMITE DE REPRESENTANTES Y POR CADA AREA DE PROMOCION SOCIAL Y HUMANA SON NOMBRADOS Y CAPACITADOS A LOS PROMOTORES COMUNITARIOS, QUIENES FUNGEN COMO LOS DFUSORES AL INTERIOR Y FUERA DE LA LOCALIDAD SOBRE CONOCIMIENTOS, TECNICAS Y RESULTADOS DE LOS PROYECTOS.</t>
  </si>
  <si>
    <t>VINCULAR Y HACER SINERGIA ENTRE PROMOTORES COMUNITARIOS DE DIFERENTES PROGRAMAS OFICIALES, ESTO PERMITIRA EFICIENTAS, COMPLEMENTAR Y  EVITAR DUPLICIDAD DE ACCIONES.</t>
  </si>
  <si>
    <t>LA ADR REALIZA CONSIDERA LAS PROPUESTAS DE LAS COMUNIDADES, VALORA LA VIABILIDAD TECNICA, REALIZA UN ESTUDIO TECNICO PREVIO Y DE SER ACEPTABLE PROCEDE A CONVOCAR A REUNION COMUNITARIA PARA MONITOREAR LA DISPOSICIÓN DE HABITANTES, DE AREAS(TERRENO), PERMISOS DE PASO, AUTORIZACIONES DE AUTORIDADES LOALES Y MUNICIPALES Y EL GRADO DE COMPROMISO DE COLABORACION DE PARTE DE LOS HABITANTES, ESTO GARANTIZA QUE DESDE EL DISEÑO DEL PROYECTO SE INVOLUCREN A LOS BENEFICIARIOS Y ESTE SEA IMPLEMENTADO SIN CONTRATIEMPOS</t>
  </si>
  <si>
    <t>EL GRUPO OPERATIVO REALIZA REUNIONES DE TRABAJO ENTRE LOS TECNICOS ESPECIALISTAS COUSSA DE LAS ADR´S Y LOS TECNICOS DE LA ADR COUSSA PARA EFECTOS DE REALIZAR PREVALORACIONES DE PROPUESTAS Y TOMAR ACUERDOS DE RECORRIDOS PREVIOS EN CAMPO, CON EL OBJETIVO DE VALIDAR PROYECTOS QUE CUMPLAN CON LOS LINEAMIENTOS DEL PROGRAMA Y EN REALIZAD LOS OBJETIVOS SEAN EN BENEFICIO DE LAS LOCALIDADES.</t>
  </si>
  <si>
    <t>CONSIDERAR LA PARTICIPACIÓN DE LOS TECNICOS COUUSA DE LA ADR EN EL PROCESO DE DISEÑO DEL PROYECTO PARA EVITAR CAMBIOS O AJUESTES QUE PUDIERAN PONER EN RIESGO LA IMPLEMENTACIÓN .</t>
  </si>
  <si>
    <t>GENERAR UN PROGRAMA ANUAL DE SEGUIMIENTO A LOS PROYECTOS COUSSA EN SUS DIFERENTES ETAPAS DE DISEÑO, PUESTA EN MARCHA Y ENTREGA RECEPCION, MEDIANTE REUNIONES ESTATALES CON TECNICOS DE LA ADR PESA Y ADR COUSSA.</t>
  </si>
  <si>
    <t>LOS DESCONOSCO</t>
  </si>
  <si>
    <t>EL CALENDOGRAMA ES ELEBORADO POR LA ADR DE ACUERDO A LA ESTRATEGIA DE INTERVENCION Y VALORANDO LAS CONDICIONES REGIONALES Y LOCALES PARA IMPLEMENTAR LAS ACCIONES, SIN EMBARGO DURANTE EL PROCESO OCURRENIMPREVISTOS AGENOS A LA ADR QUE REPERCUTE EN RETRASOS .</t>
  </si>
  <si>
    <t>TALLERES REGIONALES, ESTATALES Y FOROS ESPECIFICPOS DE LINEAS PRODUCTIVAS, CAPACITACIONES CON CONSULTORES ESPECIALIZADOS</t>
  </si>
  <si>
    <t>GIRAS DE INTERCAMBIO REGIONALES Y ESTATALES PARA CONOCER EXPERIENCIAS EXITOSAS DE DIFERENTES LINEAS PRODUCTIVAS Y ORGANIZATIVAS.</t>
  </si>
  <si>
    <t>CALENDOGRAMA DE ACTIVIDADES DE ADR Y REGISTRO PERSONAL DE RESULTADOS DE CADA FACILITADOR</t>
  </si>
  <si>
    <t>VERIFICACIONES DE EVALUACION SOCIAL Y TECNICA INTERNA DE ADR Y OFICIAL DE LAS INSTANCIAS DEL GRUPO OPERATIVO</t>
  </si>
  <si>
    <t>LA ESTRATEGIA DE INTERVENCIÓN CONSIDERA PROCESOS DE EVALUACION PARTICIPATIVA DE RESULTADOS, VALORANDO ASPECTOS TECNICOS, RENDIMIENTOS PRODUCTIVOS Y PROMOCION SOCIAL Y HUMANA</t>
  </si>
  <si>
    <t xml:space="preserve">SON ACTAS O MINUTAS COMUNITARIAS DE INCONFORMIDAD DIRIGIDAS A LOS MIEMBROS DEL GRUPO OPERATIVO PARA SU SEGUIMIENTO LEGAL </t>
  </si>
  <si>
    <t>LA ADR ELABORA OFICIOS DIRIGIDOS AL GOP PARA DAR A CONOCER DE LOS CONFLICTOS O INCORNFORMIDADES GENERADAS EN LAS LOCALIDADES, AGREGANDO COPIA DE LOS DOCUMENTOS O ACTAS EN LAS QUE LOS INCONFORMES EXPRESAN LOS MOTIVOS Y PRUEBAS.</t>
  </si>
  <si>
    <t>EL PROCESO DE EVALUACION OFICIAL INCLUYE HERRAMIENTAS GENERADAS CON BASE A LOS PROCESOS METODOLOGICOS Y ETAPAS EN LAS QUE SE ENCUENTRAN LAS ADR´S</t>
  </si>
  <si>
    <t>REDISEÑOS DE HERRAMIENTAS O INSTRUMENTOS DE EVALUACION ACORDE A LA METODOLOGIA Y ETAPAS EN LAS QUE SE ENCUENTRA LA ADR EN SU IMPLEMENTACION DEL PESA</t>
  </si>
  <si>
    <t>Productores participativos</t>
  </si>
  <si>
    <t>Registro de producción o metas de producción.</t>
  </si>
  <si>
    <t>facilitadores con el mismo idioma de los productores.</t>
  </si>
  <si>
    <t>No se presentó proyectos de coussa-pesa</t>
  </si>
  <si>
    <t>evaluación y metas a alcanzar</t>
  </si>
  <si>
    <t>Talleres impartidos en el mismo idioma de los productores</t>
  </si>
  <si>
    <t>directamente a los beneficiarios pero ya en materiales, equipos o herramientas. No se les entrega recurso económico.</t>
  </si>
  <si>
    <t>evaluación participativa con los beneficiarios.</t>
  </si>
  <si>
    <t>Han viajado a la capital y ofic de la secam para agilizar entregas</t>
  </si>
  <si>
    <t>El registro de la producción para ver el alcance de las metas</t>
  </si>
  <si>
    <t>se hacen reuniones con cada participante involucrado (gobierno del estado, SAGARPA, FAO, ADR´S)</t>
  </si>
  <si>
    <t>Se  tendrían que involucrar también los facilitadores de manera más concreta para poder  logra mejores resultados.</t>
  </si>
  <si>
    <t>En cada reunión se aborda esta parte con los beneficiarios PESA.</t>
  </si>
  <si>
    <t>Las autoridades municipales y de las comunidades que la conforman.</t>
  </si>
  <si>
    <t>la promueve las ADR´S en las comunidades que se atiende.</t>
  </si>
  <si>
    <t>las promueve al igual que el PESA, las ADR´S en las comunidades.</t>
  </si>
  <si>
    <t>Que se pidan con tiempo suficiente para poder integrarlos de una manera correcta.</t>
  </si>
  <si>
    <t>el tiempo que se requiere para poder integrarlas, que se acorde a las actividades que se deben realizar.</t>
  </si>
  <si>
    <t>se requieren más facilitadores para poder desarrollar bien la comunidad, un facilitador cada 5 comunidades no es mucho, pero si fuesen 3, tendría mejores resultados.</t>
  </si>
  <si>
    <t xml:space="preserve">replicas </t>
  </si>
  <si>
    <t xml:space="preserve">aprovechamiento en los proyectos pesa </t>
  </si>
  <si>
    <t>uso de material didáctico con el fin de reforzar esta área.</t>
  </si>
  <si>
    <t>contribución de una parte del monto total por los beneficiarios</t>
  </si>
  <si>
    <t>Revisar la inflación de precios.</t>
  </si>
  <si>
    <t>destinar mas recursos humanos para esta área.</t>
  </si>
  <si>
    <t>ninguno, al contrario, retrasan todo.</t>
  </si>
  <si>
    <t>hacer unna planificación de los recursos para poder entregarlos a tiempo.</t>
  </si>
  <si>
    <t>En todos los procesos participan actores de las comunidades, estamos empezando a organizar ferias de comercio comunitario, intercambios entre los productores y otras formas de capacitación y aprendizaje como el seminario "Escuela Campesina", que consiste en 4 cursos de una semana cada uno sobre diferentes temas: ecotecnias, agricultura orgánica, construcción alternativa, conservación de alimentos y medicina tradicional, etc., en donde van campesinos y campesinas de la región en que trabajamos a conocer experiencias y a adquirir nuevos conocimientos de otros productores y productoras exitosos de su estado o de otros.</t>
  </si>
  <si>
    <t xml:space="preserve">Sería muy importante que ya que se solicita un calendograma de trabajo a la ADR, se verificara el cumplimiento del mismo por parte del GOP y que ellos también proporcionaran el suyo a la ADR para poder ajustar bien los tiempos de trabajo, ya que lo más importante puede resultar el trabajo que tiene relación con la comunidad y que en ocasiones se ve interrumpido de imprevisto por actividades relacionas con el GOP, juntas, capacitaciones, papeleo, etc., que si bien son importantes, llevan muy poco tiempo de anticipación y siempre interrumpen los tiempos de trabajo planeados. </t>
  </si>
  <si>
    <t>Los facilitadores y algunos promotores de las comunidades nos encargamos de esta parte, se hacen visitas domiciliarias, se trabaja siempre en un ambiente de respeto, se utilizan materiales de difusión como carteles antes de cada reunión y para casos importantes.</t>
  </si>
  <si>
    <t>Si el ayuntamiento con el que empezamos nuestro trabajo nos hubiera ayudado un poco más en cuanto a cuando iniciamos el trabajo para presentarnos, darnos credibilidad, apoyarnos en la movilidad, etc., habría ayudado mucho.  También es importante que antes de iniciar el trabajo en las comunidades se haga un intercambio de experiencias y áreas de trabajo con el ayuntamiento, el DIF, la CDI, las escuelas, etc. para saber en qué aspectos del municipio trabajan ellos, en qué podemos apoyarnos, juntar esfuerzos, etc., ya que esto comenzó a hacerse después y entonces ya cada quien lleva su trabajo sin conjuntarlo con los otros, falta esa comunicación inicial y debiera marcarse así en la metodología.</t>
  </si>
  <si>
    <t>Debido a las características de la población es difícil la formación de grupos, ya han tenido experiencias previas del trabajo grupal y como han aparecido malas experiencias, como peleas, desunión, uno solo se queda con el material, etc., ha resultado complicado la formación de los grupos, sin embargo aunque hasta el momento hemos trabajado bien en la cuestión individual, el GOP nos indicó que este año ya no trabajásemos con proyectos individuales y que ya no se nos iban a apoyar con financiamiento, a pesar de que es lo que está funcionando, es lo que las personas quieren seguir trabajando y sí se están obteniendo resultados, creo que eso hace que no se cumpla con la "flexibilidad" que presume el PESA, se debería revisar región por región y que las condiciones particulares sean las que dirijan el avance del programa y no al revés.  El grado de involucramiento en el diseño del proyecto es un poco bajo, aunque la metodología considera un taller para el diseño, ya se lleva un pre-diseño, pues sobretodo en los proyectos innovadores los beneficiarios no tienen mucha idea de cómo elaborarlos o del presupuesto con el que se cuenta, se puede decir que se tiene en cuenta su opinión pero el diseño lo hace la ADR, no ellos.  Finalmente en cuanto a los tiempos requeridos, ya las últimas 2 veces no ha habido problemas, pero en la primera ocasión contrataron 5 meses tarde a la ADR y todo fué muy apresurado, observando sus consecuencias después.</t>
  </si>
  <si>
    <t>Nunca hemos trabajado PESA-COUSSA</t>
  </si>
  <si>
    <t>Ninguna, los facilitadores en una reunión hacemos la solicitud de lo requerido y en la siguiente visita se recogen los papeles.</t>
  </si>
  <si>
    <t>NO APLICA</t>
  </si>
  <si>
    <t>Que al menos un productor por comunidad estuviera involucrado en el acomodo de expedientes, que al menos alguien conociera cómo se rellena una solicitud, etc.</t>
  </si>
  <si>
    <t>En cuanto a la distribución de los pagos, al proveedor siempre se le ha pagado 6 meses después de que coloca el material en la comunidad a pesar de que lo haga de forma puntual y con calidad.  En cuanto al desarrollo de capacidades, no sé si se refiere al trabajo de la ADR, el pago de las ADR y los contratos siempre llegan tarde por parte de la SEDER, a pesar de eso la UTN te pide que sigas trabajando, el representante legal no cuenta con la solvencia suficiente y hay dinero para los talleres, la gasolina, etc., pero no para los sueldos y llegamos a pasar hasta 6 meses sin pago.</t>
  </si>
  <si>
    <t>Se ha tratado de trabajar con una minera presente en una localidad, con un banco de semillas, con PIEX, etc. para tener más fondos pero hasta el momento no se ha logrado nada.</t>
  </si>
  <si>
    <t>no aplica</t>
  </si>
  <si>
    <t>solo el trabajo de los facilitadores.</t>
  </si>
  <si>
    <t>apoyo con el recurso de otros programas, pudiendo garantizar nosotros el seguimiento y evaluación.</t>
  </si>
  <si>
    <t>no sé</t>
  </si>
  <si>
    <t>las capacitaciones que damos tienen una adecuada planeación y los resultados son buenos en las personas que los ponen en práctica, alguna vez nos dieron un taller sobre composta por parte de la UDG como instancia de evaluación, pero ya habíamos visto ese tema antes y de forma incluso más completa, sería bueno que revisaran el plan de seguimiento y el calendograma que les enviamos para que no ocurran cuestiones de ese estilo en la comunidad</t>
  </si>
  <si>
    <t>El dinero se paga al proveedor, y él manda a cada comunidad el material, luego cada facilitador ayuda en la repartición con los beneficiarios.</t>
  </si>
  <si>
    <t>hay un encargado de la recepción de materiales en cada comunidad que verifica la cantidad y calidad de los materiales.</t>
  </si>
  <si>
    <t>una paga oportuna al proveedor.</t>
  </si>
  <si>
    <t>se entregan listas a los beneficiarios con las características que deben cubrir los materiales que reciben y si hay alguna falla contamos con cambio y respuesta del proveedor.</t>
  </si>
  <si>
    <t>indican al facilitador si algo falló y se lleva el problema a la ADR y se resuelve, casi nunca pasa.</t>
  </si>
  <si>
    <t>nunca ha pasado</t>
  </si>
  <si>
    <t>Se esta solicitando que se lleve una bitácora por parte de los beneficiarios acerca de su avance y producción en los proyectos, pero no la hacen correctamente, algunos no saben escribir o con tal de entregarla al facilitador la llenan unos minutos antes de entregarla en vez de hacerla como es debido, aproximadamente solo el 15% de los beneficiarios llevan bien sus bitácoras como el 3% no las entregan nunca y el resto las responde con mentiras.  Así que es mejor la opción de que nosotros como facilitadores revisemos cada proyecto y entrevistemos personalmente, me parece más confiable.</t>
  </si>
  <si>
    <t xml:space="preserve">coordinación con la presidencia municipal </t>
  </si>
  <si>
    <t>impulsar proyectos regionales, en donde se involucren dependencias para la mejor el sistema productivo "caprino"</t>
  </si>
  <si>
    <t>boletines informativos, vídeos de motivación, eventos como el "premio PESA"</t>
  </si>
  <si>
    <t xml:space="preserve">involucrar a los representantes de las comunidades y lideres comunitarios </t>
  </si>
  <si>
    <t xml:space="preserve">En algunas comunidades existen aveces mayor cantidad de proyectos, seria mejor que quedara en reglas de operación el numero de proyectos por atender por parte del facilitador, </t>
  </si>
  <si>
    <t xml:space="preserve">Cuando son animales de cría se entregan en comunidades estratégicas, cuidando el día y la hora adecuada </t>
  </si>
  <si>
    <t xml:space="preserve">mayor agilidad a la hora de la entrega por parte de los proveedores, </t>
  </si>
  <si>
    <t xml:space="preserve">Con lo que cuanta es con SIIPESA pero solo mide la producción, si el sustento del PESA esta en el desarrollo de capacidades de las personas, no hay un instrumento diseñado por la estrategia que se pudiera estar evaluando las habilidades adquiridas por los participantes y el cambio de hábitos </t>
  </si>
  <si>
    <t>El estado opera el proyecto y tiene otros programas similares por medio del DIF y la SDR, no obstante, los operadores en los diferentes niveles operan con intereses alejados de los objetivos del PESA, p.ej. personal de enlace SDR-PESA participando la mitad de su tiempo en actividades politicas y partidistas.</t>
  </si>
  <si>
    <t>Se implementaron eventos como el PREMIO PESA para motivar y potenciar la participación de la gente.</t>
  </si>
  <si>
    <t>La dirección responsable de la operación en la SDR no ha entendido totalmente el metodo PESA y aplica criterios personales que retrasan el flujo de actividades.</t>
  </si>
  <si>
    <t>Oportunidad en la presentacióny validación de productos de planeación ante el Grupo Operativo en tiempo y forma</t>
  </si>
  <si>
    <t>Establecer un calendario de sesiones del GOP de acuerdo a las etapas del proceso y realizarlas puntualmente con titulares o suplentes habilitados. Involucrar a responsables de instituciones y programas o componentes que insiden en el PESA o con los el PESA se cruza en el campo. p.ej. CEIP, Prospera, DIF, etc.</t>
  </si>
  <si>
    <t>El diseño e implementación del Premio PESA mediante iniciativa de la ADR Soles, SC apoyada por la UTN, la Sagarpa y la instancia evaluadora.</t>
  </si>
  <si>
    <t>El PESA tendría mayor penetración entre la gente y entre las instituciones si el gobierno del estado como operador, difunde el proyecto por los medios a su alcance y aplicando su poder de convocatoria y vinculación con las instituciones del sector.</t>
  </si>
  <si>
    <t>La presentación de solicitudes en ventanilla sufrieron retraso en el ejercicio 214 por la postura del representante de la SDR en el GOP. La ventanilla se abrio con retraso.</t>
  </si>
  <si>
    <t>En el ejercicio anterior se propuso la integración de un comite pro proyecto para varias obras en varias camunidades; esto lo hizo el despacho que opera como equivalente de agencia COUSSA.</t>
  </si>
  <si>
    <t xml:space="preserve">No hay evidencia de instrumentos o criterios preestablecidos para la etapa final de selección de ADR en el estado a cargo de la delegación de la Sagarpa. </t>
  </si>
  <si>
    <t>La ADR cumple en tiempo y forma.</t>
  </si>
  <si>
    <t>No intervencion del ejecutor en la seleccion de proveedores</t>
  </si>
  <si>
    <t>En el proceso de evaluación se incluyen formas para verificar y obtener la satisfaccion de los beneficiarios</t>
  </si>
  <si>
    <t xml:space="preserve">En las reglas de operacion de todos los programas de apoyo estan señalados los mecanismos para quejas y denuncias.  </t>
  </si>
  <si>
    <t>Se mide cobertura, capacidad de la ADR, cumplimiento de metas productivas entre otras cosas.</t>
  </si>
  <si>
    <t>PEOCESOS EDUCATIVOS COMO EJES TEMATICOS (EDUCACION FINANCIERA, EDUCACION NUTRICIONAL, AGRICULTURA SUSTENTABLE)</t>
  </si>
  <si>
    <t>PRODUCTIVIDAD, SATUTUS DE PROYECTO, CALENDOGRAMA DE TRABAJO, SEMANAL, MENSUAL Y ANUAL.</t>
  </si>
  <si>
    <t>TALLERES DE ACTUALIZACION METODOLOGICA.</t>
  </si>
  <si>
    <t>INFORMACION OPORTUNA Y CLARA PARA REALIZAR CADA PROCESO EN TIEMPO Y FORMA.</t>
  </si>
  <si>
    <t>ENTREVISTA DE RADIO</t>
  </si>
  <si>
    <t>INYECCION DE PRESUPUESTO PARA DIFUSION EN MUNICIPIOS.</t>
  </si>
  <si>
    <t>SE HA SOCIALIZADO LA INFORMACION EN CUANTO A FORMATOS Y EXISTE AMPLIA DISPONIBILIDAD DE LA SDR ESTADO PARA RESOLVER DUDAS</t>
  </si>
  <si>
    <t>SOCIALIZACION DE INFORMACION EN TIEMPO PERTINENTE</t>
  </si>
  <si>
    <t>COORDINACION DE LA ADR CON AUTORIDADES LOCALES Y MUNICIPALES</t>
  </si>
  <si>
    <t>NO CONOSCO ESTA INFORMACION</t>
  </si>
  <si>
    <t>VISITAS E INVENTARIO DE LAS UPFs</t>
  </si>
  <si>
    <t>DEBIDO A LAS COBERTURAS QUE SE TENIA ANTERIORMETE DE 75 UPFS Y EL CAMBIO A 5 EN ESTE 215 EXISTE UNA SOBREPOBLACION Y SOBRECARGAS DE TRABAJO PARA LOS TECNICOS QUE NO SE DAN TIEMPO PARA DAR SEGUIMIENTO PUNTUAL A TODAS LAS UPFS CONTEMPLANDO QUE HAY UPFS QUE SE ENCUENTRAN A VECES HASTA 2 HORAS DE CAMINO EN VREDAS PARA DAR VISITA.</t>
  </si>
  <si>
    <t>EL SEGUIMIENTO SE VUELVE DEFICIENTE POR LAS DIFICILES CONDICONES DE ACCESO A LOS PROYECTOS Y POR LA CARGA DE UPFS QUE SE VIENE ARRASTRANDO POR COBERTURA DEL AÑO ANTERIOR, MINIMO 75, CADA FACILITADOR TIENE DE RESPONSABILIDAD 15 UPFS.  AL DIA SOLO PUDEN DAR SEGUIMIENTO A 5 POR LOS DIFICILES ACCESOS. EN UN MES HARIAN 1, PERO SOLO SI SE DEDICARAN A REALIZAR VISITAS, NO TOMANDO EN CUENTA LA SISTEMATIZACION DE INFORMACION Y ELABORACION DE TALLERES Y REUNIONES.</t>
  </si>
  <si>
    <t>UTILIZACION DE PROMOTORES COMUNITARIOS.</t>
  </si>
  <si>
    <t>PARA MEJORA ES NECESARION COORDINARSE CON OTRAS INSTITUCIONES DE GOBIERNO Y PROGRAMAS PARA REALIZAR PLANES DE TRABAJO HOMOLOGADOS.</t>
  </si>
  <si>
    <t xml:space="preserve">ES PARCIAL, YA QUE COMO PUEDES EVALUAR ALGO QUE VIENE REFLEJANDO DEFICIENCIAS EN AÑOS ANTERIORES DONDE SE APLICABAN OTRAS NORMATIVAS Y DONDE EXISTIO DEFICIT EN RECURSOS HUMANOS Y ECONOMICOS PARA DESEMPEÑAR EL TRABAJO.    </t>
  </si>
  <si>
    <t>EN LO QUE RESPECTA A DESARROLLO DE CAPACIDADES, LOS EQUIPOS DE EXTENSIONISMO RURAL ATIENDEN LA PROBLEMAS COMUNES MEDIANTE LA ASISTENCIA TECNICA Y LA CAPACITACION AL IGUAL QUE EL EQUIPO MULTIDISCIPLINARIO PESA</t>
  </si>
  <si>
    <t>EN TIEMPOS RECIENTES, LA ASISTENCIA Y CONSULTORIA EN MAIZ POR PARTE DE FAO, HA PROPICIADO AJUSTES A LA PLANEACIÓN DEL PESA RESPECTO AL AREA DE GRANOS BASICOS MILPA.</t>
  </si>
  <si>
    <t>PRINCIPALMENTE ANTES DE INICIAR UN EJERCICIO, QUE FAO Y EL GOP ESTATAL DEFINIERAN LA ESTRATEGIA Y MECANICA DE TRABAJO, DE ACUERDO A GRANDES OBJETIVOS PARA TODAS LAS ADRS DEL ESTADO</t>
  </si>
  <si>
    <t>LAS AUTORIDADES DEL ESTADO Y EL MUNICIPIO PODRIAN DAR UN MEJOR RESPALDO A LAS ADRS PARA QUE LAS FAMILIAS TENGAN UNA MAYOR CERTEZA Y CLARIDAD DE LA INTERVENCION DE LA ADR Y NO SE PRESTE A DESCONFIANZAS</t>
  </si>
  <si>
    <t>ES DIFICIL CUMPLIR CON TODAS LAS ACTIVIDADES DEL CALENDOGRAMA SI SE APLICA ADECUADAMENTE LA METODOLOGIA, DADO LA COBERTURA QUE EXIGE LA SAGARPA.</t>
  </si>
  <si>
    <t>LA COBERTURA POR FACILITADOR ES DEMASIADO, Y LAS ADR EN SU MAYORIA NO CONTEMPLAN LA CONTRATACION DE MAS TECNICOS PARA NO SACRIFICAR PARTE DEL PRESUPUESTO ASIGNADO</t>
  </si>
  <si>
    <t>CUESTIONARIO FAO Y ACTAS DE SATISFACCION</t>
  </si>
  <si>
    <t>uso de paquete tecnológico (insecticidas orgánicos), equipamiento e infraestructura para darle calidad a su producto  final (cafe,maiz,citricos y  en otras áreas de intervención, los actores involucrados son los facilitadores de las ADR y Productores de las comunidades.</t>
  </si>
  <si>
    <t>que los productores reciban los talleres de las diferentes proyectos (Milpa, Café, Traspatio agrícola huertos horticolas etc.) y aprendan a manejar sus herramientas para que desarrollen capacidades y las apliquen en sus actividades de campo. que los actores que esten involucrados en estos procesos metodologicos para alcanzar la seguridad alimentaria en las comunidades como los facilitadores vivan en las comunidades atendidas.</t>
  </si>
  <si>
    <t>Se promueve a través de la Feria San, donde participan los productores en la venta de sus productos y conservas alimenticias en donde ellos explican los procesos a las personas que asisten a este evento.  actores involucrados: coordinador, facilitadores, de la ADR.</t>
  </si>
  <si>
    <t xml:space="preserve">Talleres de capacitación a las ADR, Anuncios de promoción en las radios locales, Eventos de promocion del pesa en áreas publicas, intercambio de experiencias con otras ADR.    coordinadores-facilitadores- capacitadores  </t>
  </si>
  <si>
    <t>NO SE CUENTA CON INDICADORES, SOLAMENTE LA EVALUACION QUE SE REALIZA DE PARTE DEL CENTRO EVALUADOR</t>
  </si>
  <si>
    <t>LAS ALIANZAS QUE SE REALIZA CON FUNDACIONES ONGs</t>
  </si>
  <si>
    <t>QUE LOS FACILITADORES PARTICIPEN EN EL PROCESO DE PLANEACIÓN, EN LA TOMA DE DESICIONES DENTRO DEL GRUPO OPERATIVO</t>
  </si>
  <si>
    <t>LOS FACILIATADORES DEBE SER DE LA REGION Y HABLAR EL IDIOMA LOCAL, PARA UNA MEJOR COMUNICACION</t>
  </si>
  <si>
    <t>EL PROMUEVE, SON LOS ENLASES DE LA FAO, QUE ESTÁN CAPACITANDO A LAS ADRS</t>
  </si>
  <si>
    <t xml:space="preserve">PRODUCTORES, FACILITADORES,  </t>
  </si>
  <si>
    <t>los procesos educativos (agricultura sostenible, nutrición, financiera, asociatividad), ayudan al desarrollo de capacidades, los beneficiarios pesa pueden mejorar la capacitación que se les brinda.</t>
  </si>
  <si>
    <t>agricultura sostenible, nutrición, financiera, asociatividad son la base para darle seguimiento a los objetivos pesa, involucrados SAGARPA, Gobierno del Estado, ADR, FAO.</t>
  </si>
  <si>
    <t>La Evaluación comunitaria participativa, productos como las Estrategías de Desarrollo, entre otros.</t>
  </si>
  <si>
    <t>Conocer la Metodología del PESA los distintos actores que forman parte del GOP.</t>
  </si>
  <si>
    <t>Dar a conocer en el Estado el trabajo de las ADR con los diferentes actores en que tendrían que estar involucrados tanto la instancia normativa como la instancia ejecutora.</t>
  </si>
  <si>
    <t>Las ADR cumplen al 1% los productos establecidos en el calendograma ya que está en función del contrato de la misma.</t>
  </si>
  <si>
    <t xml:space="preserve"> la instancia ejecutora paga el proveedor el que está sujeto a entregar los bienes en la localidad.</t>
  </si>
  <si>
    <t>En realizar una evaluación los proyectos en campo para verificar la instalción, operación, desarrollo de capacidades, seguimiento por parte de la ADR así como el interés de las familias del proyecto.</t>
  </si>
  <si>
    <t>Realizar actas o documentos probatorios por parte de la ADR a las quejas y denuncias y compartirlos con el GOP.</t>
  </si>
  <si>
    <t>Los procesos Educativos del SAN y Nutrición , Implementación de proyectos COUSSA. Talleres y intercambio de experiencias. Formación de grupos consolidados.</t>
  </si>
  <si>
    <t xml:space="preserve">Nutrición, Microahorro, agricultura sostenible y  Asociatividad  Actores; El productor, ADR  y  Sagarpa; PESA. FAO y gobiernos local. </t>
  </si>
  <si>
    <t>Planeación, Poryecto, Evaluación; Talleres, Capacitaciónes y encuentro entre ADR; Folletos. lonas y difución por folletos: ferias de diferentes estrategias(Por ejemplo: Nutrición, etc); Visitas de campo y presentación de casos exitosos de proyectos PESA. Actores: PRODUCTOR, ADR, FAO- UTN, SAGARPA-GOBIERNO.</t>
  </si>
  <si>
    <t>Plan de seguimiento, Bitacoras, Encuestas, vistas domiciliarias, encuentro entre productores y ADR.  Actores: PRODUCTOR, ADR, FAO- UTN, SAGARPA-GOBIERNO.</t>
  </si>
  <si>
    <t xml:space="preserve">En los tiempos requeridos para la realización de este proceso:  En este punto casi siempre uno anda a las carreras, ya que dan poco tiempo para la realización de expedientes. </t>
  </si>
  <si>
    <t>LA UTN -FAO, En la entidad es SAGARPA</t>
  </si>
  <si>
    <t>TALLERES Y CAPACITACIONES.  PRODUCTOR, PSP COUSSA, ADR , FACILITADOR EN SUELO Y AGUA, LA UTN -FAO, En la entidad es SAGARPA</t>
  </si>
  <si>
    <t>NUTRICIÓN, MICROAHORRO, AGRICULTURA SOSTENIBLE Y ASOSIATIVIDAD.  Productor, ADR LA UTN -FAO, En la entidad es SAGARPA</t>
  </si>
  <si>
    <t>AGRICULTURA SOSTENIBLE, OLLAS DE AGUA Y OBRAS COMPLEMENTARIAS; PROYECTO INTEGRAL  PRODUCTOR, PSP COUSSA, ADR , FACILITADOR EN SUELO Y AGUA, LA UTN -FAO, En la entidad es SAGARPA</t>
  </si>
  <si>
    <t>Sobre el numero de localidades, es muy  poco, ya que son muchos las comunidades que necesitan el programa PESA. pero lamentablemente el recurso es limitadio.</t>
  </si>
  <si>
    <t>Por proyectro hasta $25,.</t>
  </si>
  <si>
    <t>Ollas de agua con geomembrana, linea de conducción, presas, captación de agua. sistemas de riego y huertos implementados con riego.</t>
  </si>
  <si>
    <t>Intercambio de productor y realización de grupos consolidados.</t>
  </si>
  <si>
    <t>Sistema de Ahorro, Inversión de instituciones privadas.</t>
  </si>
  <si>
    <t>taller de selecion de proveedores locales, Formación de comite de proveeduria, calendario de entrga de materiles, Identificación de puntos estrategicos de entrega de materiales. Lista de entrega -recibo. mayor comunicación con el ´proveedor y con beneficiario</t>
  </si>
  <si>
    <t>De promoción, Investigación e identificación de puntos estrategicos. calendarización de fechas de entrega y bitacora de entrega-registro de datos; verificación de calidad de materiales.</t>
  </si>
  <si>
    <t>Mediante un acta de satisfación de servicio(formato) lista de asistencia.</t>
  </si>
  <si>
    <t>Con la linea BASE.</t>
  </si>
  <si>
    <t>de acuerdo a la estrategia federal que busca abatir el rezago y garantizar la alimentacion familiar; se alinea perfectamente con los objetivos del PESA, el cual busca el desarrollo de habilidades de los habitantes del sector rural, la generacion de habitos alimenticios saludables y potencializar la produccion existente.</t>
  </si>
  <si>
    <t>por lo general el estado es el impulsor de la metodología en los municipios a traves de las ADR, siempre con el acompañamiento de la FAO</t>
  </si>
  <si>
    <t>Existe todavía instituciones que buscan el trabajo individual, procurando el protagonismo de directores coordinadores a cumplir objetivos nacionales.</t>
  </si>
  <si>
    <t>cobertura, numero de acciones, satisfacción del cliente, verificación de campo.</t>
  </si>
  <si>
    <t>reuniones regionales de planeación y presentación de productos.  la estrategia de nutrición tengo entendido que fue a partir de acciones en el estado que se generalizo en todo el país.</t>
  </si>
  <si>
    <t xml:space="preserve">abrir el área de estrategia de industrialización y trasformación de productos; seria una fortaleza promocionar este tipo de habito entre los productores de la región, ya que les permitiría diversificar los productos a ofertar al mercado y por tanto sus ingresos mejorarían sustancialmente. </t>
  </si>
  <si>
    <t>las ferias para la seguridad alimentaria nutricional, foros por área de intervención, giras de intercambio// facilitadores, promotores, comunidades</t>
  </si>
  <si>
    <t>implementar el uso de modulos o parcelas demostrativas//instituciones- facilitadores - comunidades</t>
  </si>
  <si>
    <t>no hemos aplicado aun este concepto en este municipio. falta aun acrecentar la sensiblización y aceptación de este tipo de obras; que por sus características incluye a toda la comunidad y siendo la tenencia legal un obstáculo que ha limitado este tipo de obras en esta región.</t>
  </si>
  <si>
    <t>existe ya un proceso de selección que se aprecia adecuado ya que parte de la disponibilidad de recursos necesarios (físicos, humanos y conocimiento) para hechar a andar un proyecto.</t>
  </si>
  <si>
    <t>aunque los tiempos siempre se reajustan debido a indicaciones del estado y federación por lo regular se cumplen al 9%</t>
  </si>
  <si>
    <t>estandarización de costos unitarios, registro de proveedores especializados</t>
  </si>
  <si>
    <t>concurrencia institucional obligada</t>
  </si>
  <si>
    <t>equipos de cooperación territorial</t>
  </si>
  <si>
    <t>reuniones de seguimiento por area de intervencion de acuerdo a un plan de seguimiento.</t>
  </si>
  <si>
    <t>establecer un programa intensivo de capacitaciones con especialistas por area de intervencion</t>
  </si>
  <si>
    <t>talleres comunitarios de evaluación participativa del PESA</t>
  </si>
  <si>
    <t>Existe el instituto estatal de evaluación encargado de evaluar todo el proceso metodológico y lo hace de  manera presencial.</t>
  </si>
  <si>
    <t>los procesos educativos (Nutrición, Financiera, Asociatividad y Agricultura Sostenible).</t>
  </si>
  <si>
    <t>SAGARPA, GOBIERNO DEL ESTADO, FAO Y LA ADR</t>
  </si>
  <si>
    <t>sencibilizacio</t>
  </si>
  <si>
    <t>se tiene identificada la obra y el lugar donde tentativamente se llevara a cabo se siguen realizando los muestreos y pruebas para saber si sera viable la obra</t>
  </si>
  <si>
    <t>se entregan de manera directa a los beneficiarios pero unicamente infraestructura no hay ningun apoyo economico</t>
  </si>
  <si>
    <t>acta de satisfacción de cliente</t>
  </si>
  <si>
    <t>si sol cuando existen y se les da el seguimiento oportuno y debido dependiendo de la problemática sucitada</t>
  </si>
  <si>
    <t>si con los sistema (sipesa)</t>
  </si>
  <si>
    <t>Al campo llegan los recursos pulverizados, tarde y fuera de tiempo, por lo que es completamente contradictorio con la metodología PESA.</t>
  </si>
  <si>
    <t>Las organizaciones sociales en el estado se acercan y exigen al gobierno estatal el cual autoriza conceder apoyos directamente en infraestructura sin haber pasado por un proceso de diagnóstico, focalización y justificación. Sólo piden que se cuide que entreguen documentación completa.</t>
  </si>
  <si>
    <t>Completamente en rumbos diferentes los intereses y sin congruencia de acciones y descoordinación entre el gobierno estatal hacia la sagarpa UTN.  Empalman actividades con intereses diferentes.</t>
  </si>
  <si>
    <t>Los determina la instancia de evaluación y se cruzan con las actividades comprometidas en el calendograma y el contrato con la ADR.</t>
  </si>
  <si>
    <t>La instancia ejecutora requiere tomar y acreditar el diplomado en línea de Metodología en Seguridad Alimentaria y Nutricional.</t>
  </si>
  <si>
    <t xml:space="preserve">Los resultados obtenidos de ésta evaluación deberían ser considerados para centralizar las responsabilidades, ejecución y metodología en la instancia Federal y las ADR. </t>
  </si>
  <si>
    <t>Los tiempos entre un proceso y otro son muy cortos. P/e Gobierno nos confirmó que quedamos aceptados como ADR a principios de Junio 215, paralelamente se tuvo que tomar el diplomado, recibir capacitaciones de la UTN, entregar reportes, hacer diagnóstico para ajustar VR y VC. En otras palabras, no se termina de hacer una actividad cuando ya estan requiriendo la siguiente. Y el primero pago a la ADR lo recibimos a finales de agosto 215.</t>
  </si>
  <si>
    <t>Los diplomados deberían ser requisito para concursar como agencia y antes de iniciar operaciones.  Presentación de la ADR de nuevo ingreso en la comunidad estando presentes Sagarpa, UTN, Sedagro y la Instancia de Evaluación. (nadie nos presentó).  Extender los tiempos para el diagnóstico y elaboración del SENDAPA.  No autorizar proyectos a organizaciones que no participan en el proceso, ya que esto desmotiva a las localidades y desacredita el trabajo formal que la ADR viene realizando.</t>
  </si>
  <si>
    <t>Los requisitos no son pertinentes con el grado de marginación de los solicitantes. Los requerimientos en ventanilla son inflexibles en cantidad, calidad y formato de los documentos presentados (p/e solicitar color de tinta para el llenado de documentos, posición de sellos, formato de constancias, etc.), sin embargo se justifica la instancia ejecutora que son requisitos para evitar observaciones de auditoría.</t>
  </si>
  <si>
    <t>No puedo opinar al respecto ya que éste año no hemos solicitado obra COUSSA</t>
  </si>
  <si>
    <t>Basta con observar y preguntarse el procedimiento para autorizar nuevas agencias en el estado.  Serviría entrevistar a los exintegrantes de éstas agencias para conocer sus motivos.</t>
  </si>
  <si>
    <t>Si hubiera sido un proceso de selección adecuado, pertinente, crítico, con apego a la normativa y reglas de operación, yo me pregunto por que la rotación tan alta de personal de dos nuevas agencias?</t>
  </si>
  <si>
    <t>Permitir más tiempo para desarrollar ésta actividad.</t>
  </si>
  <si>
    <t>Auditorias externas (FAO) a los actores involucrados en éste proceso.</t>
  </si>
  <si>
    <t>Al aplicar debidamente la metodología y las reglas de operación,permitiendo el tiempo suficiente para ésta actividad, los beneficiarios seleccionados serían los más adecuados.</t>
  </si>
  <si>
    <t>No pulverizar el recurso al tratar de atender más solicitantes.</t>
  </si>
  <si>
    <t>El FOFAE tarda demasiado en autorizar y erradicar el recurso.  (al menos es lo que la instancia ejecutora nos menciona)</t>
  </si>
  <si>
    <t>Que los recursos salgan más rápido y que no exista tanto tiempo entre las solicitudes, entregas en ventanilla, resolución, aprobación y depósito de apoyos. Basta con ver lo que pasó con los proyectos 214. Se siguen poniendo en marcha.</t>
  </si>
  <si>
    <t>Se levantan actas de insatisfacción del cliente.</t>
  </si>
  <si>
    <t>Forma y contenido de los reportes entregados.</t>
  </si>
  <si>
    <t>talleres participativos con dinámicas donde los beneficiados participan a través de material, con juegos, con dibujos participan productor y esposa y ADR</t>
  </si>
  <si>
    <t xml:space="preserve">realizar capacitaciones para todos los facilitadores de cada ADR sin distinción sobre actualización del programa PESA y que las instancias correspondientes se pongan de acuerdo, UTN, FAO, Sedarh en cada proceso y ejecución </t>
  </si>
  <si>
    <t>capacitaciones, reuniones, talleres , actividades en campo en cada actividad realizada siempre hay un pequeño repaso de lo que es PESA y quienes son los involucrados, así mismo con tarjetones con dibujos que le permitan a las personas reconocer y que no olviden lo referente al programa. productor y facilitador.</t>
  </si>
  <si>
    <t>capacitaciones para las ADR sobre dinámicas que conlleven a un conocimiento a través de cosas sencillas y divertidas que llamen la atención del productor y de esta manera el conocimiento sea mas fácil de procesar. FAO y ADR</t>
  </si>
  <si>
    <t>en el caso de PESA se rigen por los tiempos de solicitud del programa y como agencia se esta en constante atención al resto de los programas para ver tiempo de solicitud  que puedan ayudar al productor y en este caso la ADR lo lleva acabo coordinador y facilitadores</t>
  </si>
  <si>
    <t xml:space="preserve">al trabajar en campo cada facilitador tiene la labor de ir verificando si hay posibilidad de obra coussa  en sus comunidades de trabajo para de esta manera con apoyo del encargado de dichos proyectos se obtenga una solicitud </t>
  </si>
  <si>
    <t xml:space="preserve">que los posibles proyectos sean respetados por la instancia evaluadora de acuerdo como cada ADR lo haya solicitado porque el proyecto esta hecho de acuerdo a las necesidades de cada productor y cada comunidad </t>
  </si>
  <si>
    <t>capacitación para todos los facilitadores sobre obras coussa y que la opción de obra coussa no sean mega obras que no van a servir a la comunidad sino que sean obras coussa practicas y adecuadas para cada comunidad y region</t>
  </si>
  <si>
    <t>determinar con el prdcutor lo que es ecesario para producir</t>
  </si>
  <si>
    <t>que cada facilitador en su zona de trabajo observe y determine si existe obra coussa</t>
  </si>
  <si>
    <t>hace participativo en cada proceso al productor</t>
  </si>
  <si>
    <t>capacitaciones para los facilitadores en elaboración de proyectos en corridas financieras</t>
  </si>
  <si>
    <t>capacitaciones obras coussa de acuerdo a la región</t>
  </si>
  <si>
    <t xml:space="preserve">capacitaciones sobre dinamicas </t>
  </si>
  <si>
    <t>no se entregan apoyos económicos se entregan materiales, herramientas para sus proyectos</t>
  </si>
  <si>
    <t>entregar los requisitos de cada solicitud en tiempo y forma de acuerdo a lo solicitado paso a paso para que no se rechace la solicitud</t>
  </si>
  <si>
    <t>que el GOP entienda que cada proyecto productivo es en función de los tiempos de producción de los cultivos y en función de eso respetar para contestar a tiempo</t>
  </si>
  <si>
    <t>en un acta de satisfacción del cliente</t>
  </si>
  <si>
    <t>la queja de algun productor es atraves del coordinador y se busca solucion con ayuda del facilitador</t>
  </si>
  <si>
    <t>cuando nos solicitan información de la producción de los cultivos y de cria de animales para establecerla en el sistema para darnos una idea de el avance o el problema que existe pero no asi al desempeño de los encargados o de las instituciones y saber quien de los que participan tienen limitantes</t>
  </si>
  <si>
    <t>Promoción de practicas e insumos orgánicos para mejorar o contribuir con la mejora de los recursos naturales</t>
  </si>
  <si>
    <t xml:space="preserve">Sencibilización por parte del grupo de facilitadores </t>
  </si>
  <si>
    <t>dinámicas, jugos y capacitaciones de acuerdo al aren en la que se quiere difundir como nutrición, financiero , agricultura sostenible o asociatvidad</t>
  </si>
  <si>
    <t xml:space="preserve">mas cursos de capacitación para los facilitadores, para estar al día con todas las cosas nuevas que hay hoy con día en todas las áreas </t>
  </si>
  <si>
    <t>ahun se esta en el proceso de proponer una obra coussa solo esta identificado el lugar</t>
  </si>
  <si>
    <t xml:space="preserve">promoción de producción y consumo del hongo seta </t>
  </si>
  <si>
    <t>visitas de intercambio entre comunidades para que conozcan como lo hacen en otras comunidades</t>
  </si>
  <si>
    <t xml:space="preserve">49.- pienso que esta en lo correcto trabajar únicamente con 25 localidades </t>
  </si>
  <si>
    <t xml:space="preserve">produccion y consumo de los hongos </t>
  </si>
  <si>
    <t>solo se tiene identificada la obra aun se sigue asiendo muestreos y estudios para saber sis sera viable la obra</t>
  </si>
  <si>
    <t xml:space="preserve">capacitaciones en todas las areas de intervencion promoviendo las practicas organicas y la recuperacion o retoma de las costumbres agricolas de sus antepazados </t>
  </si>
  <si>
    <t>entrega de apoyos en forma de infraestructura</t>
  </si>
  <si>
    <t>solo cuando se llega a dar el caso se le da seguimiento personal a la problemática que se ha sucitado</t>
  </si>
  <si>
    <t xml:space="preserve">planeacion quincenal; cronogram de actividades por agencia </t>
  </si>
  <si>
    <t>los promotores comunitarios y los representantes de grupo</t>
  </si>
  <si>
    <t xml:space="preserve">en el proceso de gestión y seria grupo operativo </t>
  </si>
  <si>
    <t xml:space="preserve">promotores comunitarios o representantes de grupos </t>
  </si>
  <si>
    <t xml:space="preserve">beneficiarios, representantes de grupo, los promotores comunitarios y los facilitadores </t>
  </si>
  <si>
    <t xml:space="preserve">las agencias donde se tiene una capturista para realizar ciertas actividades </t>
  </si>
  <si>
    <t xml:space="preserve">que cada quien aga el trabajo que corresponde </t>
  </si>
  <si>
    <t>que se tome encuenta a todas las ADR para este proseso de gestion en COUSSA</t>
  </si>
  <si>
    <t xml:space="preserve">no lo se pero poderia ser por trabajo que han venido haciendo </t>
  </si>
  <si>
    <t xml:space="preserve">seguimiento y necesidad de los beneficiarios </t>
  </si>
  <si>
    <t xml:space="preserve">las áreas de oportunidad son las comunidades de alta y muy alta marginacion y quien decide es grupo operativo </t>
  </si>
  <si>
    <t xml:space="preserve">el grupo de la comunidad y un seguimiento respecto a la necesidad primordial </t>
  </si>
  <si>
    <t xml:space="preserve">por cuestiones de grupo operativo se van retazando los tiempos </t>
  </si>
  <si>
    <t xml:space="preserve">se requiere mas atención a mas comunidades </t>
  </si>
  <si>
    <t xml:space="preserve">maquinaria agrícola y pecuaria, invernaderos </t>
  </si>
  <si>
    <t xml:space="preserve">capacitaciones a facilitadores </t>
  </si>
  <si>
    <t>atender mas los sistemas productivos predominantes, y los proyectos de traspatio exitosos</t>
  </si>
  <si>
    <t xml:space="preserve">que se atienen de acuerdo a las necesidades no a lo que diga grupo operativo </t>
  </si>
  <si>
    <t xml:space="preserve">inversión y capacitación con especialistas mas adecuados </t>
  </si>
  <si>
    <t xml:space="preserve">PROVEEDORES LOCALES </t>
  </si>
  <si>
    <t xml:space="preserve">QUE GOP SEA MAS EFICIENTE </t>
  </si>
  <si>
    <t xml:space="preserve"> LA ENTIDAD NO PROPONE NADA </t>
  </si>
  <si>
    <t xml:space="preserve">CON LOS COMITÉS DE LAS COMUNIDADES A REALIZAR EL SEGUIMIENTO, Y CON GENTE DE SERVICIO SOCIAL </t>
  </si>
  <si>
    <t xml:space="preserve">CON LAS EVALUACIONES DEL INSTANCIA EVALUADORA </t>
  </si>
  <si>
    <t xml:space="preserve">LOS CONDICIONAMIENTOS </t>
  </si>
  <si>
    <t>TALLERES DE CAPACITACION DE ADR's SOBRE METODOLOGIA PESA, GIRAS REGIONALES DE INTERCAMBIO DE EXPERIENCIAS POR AREA DE INTERVENCION</t>
  </si>
  <si>
    <t>DETERMINACION DE LOCALIDADES PESA A TRABAJAR POR LA ADR EN BASE A CARACTRISTICAS DE MARGINACION</t>
  </si>
  <si>
    <t>TALLERES DE CAPACITACION SOBRE PROMOCION HUMANA Y SOCIAL</t>
  </si>
  <si>
    <t>ACOMPAÑAMIENTO INSTITUCIONAL EN TALLERES DE PLANEACION COMUNITARIOS. SAGARPA, SEDARPA, UTN-FAO, UNIDAD DE EVALUACION.</t>
  </si>
  <si>
    <t>NO SE CONSIDERAN PROYECTOS COUSSA EN LA REGION ATENDIDA</t>
  </si>
  <si>
    <t>REUNIONES CON COORDINADORES DE ADR, PROMOVIDAS POR LA SAGARPA-SEDARPA-UTN/FAO</t>
  </si>
  <si>
    <t>ACOMPAÑAMIENTO TECNICO INSTITUCIONAL EN TALLERES DE PLANEACION COMUNITARIA PARTICIPATIVA, SEDARPA-ADR</t>
  </si>
  <si>
    <t>PRESENTACION, REVISION Y EVALUACION DE ESTRATEGIA SAN</t>
  </si>
  <si>
    <t>REVISION DE TALLERES/TEMAS DE CAPACITACION ACORDES CON LINEAS ESTRATEGICAS</t>
  </si>
  <si>
    <t>ACOMPAÑAMIENTO INSTITUCIONAL EN TALLERES COMUNITARIOS PARTICIPATIVOS PARA DISEÑO DE PROYECTOS</t>
  </si>
  <si>
    <t>ACOMPAÑAMIENTO INSTITUCIONAL EN TALLERES COMUNITARIOS PARA DISEÑO DE PROGRAMAS DE CAPACITACION</t>
  </si>
  <si>
    <t>TALLER DE EVALUACION COMUNITARIA</t>
  </si>
  <si>
    <t>REPORTES A INSTANCIAS POR LOS BENEFICIARIOS</t>
  </si>
  <si>
    <t>VERIFICACION EN CAMPO POR LA INSTITUCION CORRESPONDIENTE</t>
  </si>
  <si>
    <t>MEDIANTE SEGUIMIENTO Y EVALUACION EN EL CUMPLIMIENTO DE OBJETIVOS Y METAS POR PARTE DE LA INSTANCIA DE EVALUACION PESA Y A TRAVES DEL SIPESA</t>
  </si>
  <si>
    <t>ninguna, por el contrario, entre las mismas instancias, no existe una coordinación real</t>
  </si>
  <si>
    <t>Coordinacion REAL del Grupo Operativo (SAGARPA, UTN, INSTANCIA EVALUADORA)</t>
  </si>
  <si>
    <t>EN CAMPO CON EL TIEMPO QUE SE INVIERTE PARA FORMACION DE EXPEDIENTES</t>
  </si>
  <si>
    <t>NO EXISTE INNOVACIÓN POR PARTE DE GOPE</t>
  </si>
  <si>
    <t>NO TENEMOS COUSSA PESA POR LO TANTO LAS DESCONOZCO</t>
  </si>
  <si>
    <t>QUE EXISTAN MAS FORMATOS DIGITALES Y MENOS IMPRESOS Y QUE LA FORMATERIA SE ENVÍE CON TIEMPO</t>
  </si>
  <si>
    <t>NO TENEMOS COUSSA PESA</t>
  </si>
  <si>
    <t>POR QUE NO SE PUEDE COMPARAR UNA UPF CON TRES O CUATRO PROYECTOS, CON UNA UPF CON UN PROYECTO... NO SE PUEDE</t>
  </si>
  <si>
    <t xml:space="preserve">POR EL CONTRARIO REMUEVEN PRESUPUESTO, Y HACEN VALORACIONES INADECUADAS </t>
  </si>
  <si>
    <t>QUE SE TOMEN EN CUENTA EL NUMERO Y TIPO DE PROYECTOS POR AREAS DE INTERVENCION Y QUE CONSIDEREN QUE HAY ALGUNOS QUE REQUIEREN DE MAYOR ATENCION, NO QUE DESIGNEN PRESUPUESTO POR TIPO DE LOCALIDAD O MUNICIPIO</t>
  </si>
  <si>
    <t xml:space="preserve">QUE REALMENTE SE VALOREN LAS PROPUESTAS PARA COUSSA PESA DE TODAS LAS ADR </t>
  </si>
  <si>
    <t>QUE EXISTA ESE INTERES REAL POR DESARROLLAR ESAS CAPACIDADES, YA QUE LOS CONSULTORES LLEGAN DEMASIADO TARDE O NO SABEN</t>
  </si>
  <si>
    <t>QUE SE COORDINE GOPE PARA LA ENTREGA DE TODOS LOS EXPEDIENTES YA QUE ES UN DESORDEN</t>
  </si>
  <si>
    <t>QUE EL RECURSO SEA LIBERADO A TIEMPO</t>
  </si>
  <si>
    <t>EN LA EVALUACION DE INSTANCIA EVALUADORA</t>
  </si>
  <si>
    <t>EN LLAMAR A SAGARPA O AL COORDINADOR GENERAL DE LA ADR</t>
  </si>
  <si>
    <t>SON METODOS MUY CUADRADOS, Y REALMENTE REQUIEREN DE UN SEGUIMIENTO EN CAMPO POR PARTE DE SAGARPA O INSTANCIA EVALUADORA</t>
  </si>
  <si>
    <t>giras de intercambio y aprendizaje con productores exitosos.   apertura a productores con sistemas de producción predominantes para el fortalecimiento de las actividades.... los involucrados: productores, adrs y grupo operativo</t>
  </si>
  <si>
    <t>jóvenes: el dirigir a los jóvenes a promover trabajo de desarrollo rural  involucrar a escuelas de medio superior para fortalecer actividades locales y fortalecer actividades de produccion</t>
  </si>
  <si>
    <t xml:space="preserve">intercambio de experiencias entre productores, agencias y utn para fortalecer los procesos de trabajo. </t>
  </si>
  <si>
    <t>recursos materiales para proyectar nuevos procesos de trabajo entre los involucrados</t>
  </si>
  <si>
    <t>participación cuidadana de los interesados, que proponen áreas de atención y la forma de trabajo para las gestiones y operaciones de los proyectos. ADR Y FACILITADORES</t>
  </si>
  <si>
    <t>ADR, FECILITADORES Y GRUPO OPERATIVO. recorridos por áreas de intervención o áreas de estudio para la identificación de sitios. involucrados los beneficiarios</t>
  </si>
  <si>
    <t>existen áreas de oportunidad en todo el proceso, falta coordinación entre instancias de gobierno para la operación de los recursos en tiempos</t>
  </si>
  <si>
    <t>la falta de recursos es el principal problema para la elaboración de proyectos de impacto en cuestión de COUUSSA.</t>
  </si>
  <si>
    <t>DEBIDO A LA LIMITANTE DE RECURSOS. SE HA IMPULSADO MUY POCO, pero cabe destacar que dentro de las inno vaciones promovidas se ha impulsado sobre apoyo en los sistemas de produccion predominante.</t>
  </si>
  <si>
    <t>no hay innovaciones</t>
  </si>
  <si>
    <t>intercambio de experiencias entre productores para fortalecer y promover un cambio de actitud de productor a productor</t>
  </si>
  <si>
    <t>incrementar el presupuesto para poder operar proyectos de mas impacto social y de servicio a la sociedad</t>
  </si>
  <si>
    <t>impulsar y promover recursos para operacion de proyectos de impacto social.</t>
  </si>
  <si>
    <t>recursos materiales y economicos para fortalecer aun mas el desarrollo de capacidades</t>
  </si>
  <si>
    <t>se ha reducido el tiempo en la entrega de expedientes  los recursos aprobados se han agilizado un poco mas</t>
  </si>
  <si>
    <t>que la entrega de expedientes no sea excesivo en tiempo</t>
  </si>
  <si>
    <t>por medio de la cobertura de beneficiarios atendidos, localidades y agencias que operan, aunado a esto, se puede decir que por medio de la producción que existen en cada proyecto y con el muestreo de línea base y patrón alimentario que son las que arrojan los mejores resultados</t>
  </si>
  <si>
    <t>solo los ajuste al programa y a los procesos metodologicos a acrgo de la utn</t>
  </si>
  <si>
    <t>involucrar mas alternativas para mejorar el rumbo del programa y cada uno de sus procesos</t>
  </si>
  <si>
    <t>unicamente dentro de agencia con giras de trabajo con oras localidades y giras a oros municipios</t>
  </si>
  <si>
    <t>realizar concursos donde se muestren mas resultados y competir entre las comunidades o municipios</t>
  </si>
  <si>
    <t xml:space="preserve">siempre entregamos en forma cada una de las solicitudes de los proyectos.    </t>
  </si>
  <si>
    <t>PROMOTORES COMUNITARIOS</t>
  </si>
  <si>
    <t>PROMOVER MAS PROMOTORES COMUNITARIOS</t>
  </si>
  <si>
    <t>INVOLUCRAR MAS A LOS BENEFICIARIOS</t>
  </si>
  <si>
    <t xml:space="preserve">implementación de promotores comunitarios y capacitación a representantes de grupos en diferentes metodologías, los actores son los beneficiarios directamente con acompañamiento del facilitador     </t>
  </si>
  <si>
    <t>promover mas los promotores comunitarios los involucrados serian los representantes mas activos de los grupos</t>
  </si>
  <si>
    <t>formación de grupos de ahorro</t>
  </si>
  <si>
    <t>Que los representantes de grupos organicen su documentación y planeen sus proyectos</t>
  </si>
  <si>
    <t>se promueve el desarrollo de capacidades para la produccion de sus propios alimentos y la generacion de ingresos</t>
  </si>
  <si>
    <t xml:space="preserve">se les brinda acesoria y asistencia tecnica para poder resolver problemas presentados </t>
  </si>
  <si>
    <t>invertir en rescatar las catividades de la region fortaleciendo las buenas practicas con el medio ambiente</t>
  </si>
  <si>
    <t>fomentar las replicas de talleres impartidos</t>
  </si>
  <si>
    <t>al proveedor por cuenta y orden de la agencia con el consentimiento de los beneficiarios</t>
  </si>
  <si>
    <t>agilizar el proceso</t>
  </si>
  <si>
    <t>los beneficiarios pueden acudir al coordinador para expresar las inconformidades</t>
  </si>
  <si>
    <t>existen evaluación trimestrales que consisten en visitas a los beneficiarios en campo</t>
  </si>
  <si>
    <t>Promover y capacitar. Alas personas</t>
  </si>
  <si>
    <t>Talleres nutritivos</t>
  </si>
  <si>
    <t>Más asesorías técnicas</t>
  </si>
  <si>
    <t>Más apoyo económica</t>
  </si>
  <si>
    <t>Capacitación en cada área del pesa</t>
  </si>
  <si>
    <t xml:space="preserve">Meterse más ala mmetodología </t>
  </si>
  <si>
    <t xml:space="preserve">Más práctica para. Los beneficios </t>
  </si>
  <si>
    <t xml:space="preserve">Que los beneficiarios tengan. Mas apoyo </t>
  </si>
  <si>
    <t>mas interes y capacidades</t>
  </si>
  <si>
    <t>mas apoyo económico para estas obras</t>
  </si>
  <si>
    <t>mas practica para las familuas</t>
  </si>
  <si>
    <t>en cuanto a material en contruccion</t>
  </si>
  <si>
    <t>mas interez en estas obras</t>
  </si>
  <si>
    <t>mas capacitaciones</t>
  </si>
  <si>
    <t>En tiempo y forma</t>
  </si>
  <si>
    <t>En nutrición y microahorro</t>
  </si>
  <si>
    <t>PROMOTORES COMUNITARIOS Y DESARROLLO DE CAPACIDADES CON LOS BENEFICIARIOS</t>
  </si>
  <si>
    <t>CONSIDERO MAS PRUDENTE QUE SE BRINDE MAYOR TIEMPO AL TRABAJO EN CAMPO CON LA GENTE Y MENOS EN PAPELEO. LOS FACILITADORES PASAMOS HORAS LLENANDO FORMATERIA Y CUMPLIENDO CON LOS REQUERIMIENTOS DE LA SECRETARIA. SI SE PUDIERA LLEVAR LA METODOLOGIA PESA COMO REALMENTE ES, SERIA UNA MARAVILLA DE PROGRAMA</t>
  </si>
  <si>
    <t>TIANGUIS MENSUAL EN EL MUNICIPIO, FORMACIÓN DE GRUPOS DEPENDIENDO DEL RAMO, COMPRAS EN COMÚN Y LOS ACTORES SON LOS BENEFICIARIOS Y FACILITADORES</t>
  </si>
  <si>
    <t>MAYOR CONOCIMIENTO Y CONTACTO CON LAS UPF DE CADA LOCALIDAD</t>
  </si>
  <si>
    <t xml:space="preserve">NOS VAN DANDO INDICACIONES PARA LA INTEGRACION DE EXPEDIENTES POR PAUSAS Y NOS LLEVAMOS MUCHO TIEMPO, DESCUIDANDO EL TRABAJO EN CAMPO. </t>
  </si>
  <si>
    <t xml:space="preserve">MUY CANSADOS LOS PROCESOS CON COUSSA, NO INFORMAN LOS AVANCES Y POCO COMPROMISO NO POR LA ADR PESA </t>
  </si>
  <si>
    <t>SISTEMA MIAF, CONSERVACION DE SUELOS, ETC. LAS PROMUEVE EL FACILITADOR DE LA ADR</t>
  </si>
  <si>
    <t>ÁREAS DE OPORTUNIDAD ME PARECE LA CONFIANZA DE LA GENTE Y CON ELLO UN BUEN TRABAJO CON LAS FAMILIAS</t>
  </si>
  <si>
    <t xml:space="preserve">INVERSIÓN EQUITATIVA DE RECURSOS </t>
  </si>
  <si>
    <t xml:space="preserve">EN MI CASO SOLO LLEVO 3 LOCALIDADES PESA (SOY NUTRIOLOGA) Y EL NUMERO DE FAMILIAS NO ES MUY AMPLIO, SIN EMBARGO MIS COMPAÑEROS LLEVAN MUCHA CARGA CON 5 COMUNIDADES Y ALGUNAS NI EN UN MES ALCANZAN A DAR EL RECORRIDO CON TODAS SUS FAMILIAS. </t>
  </si>
  <si>
    <t>AMPLIACIONES POR CUENTA DEL BENEFICIARIO</t>
  </si>
  <si>
    <t>IMPLEMENTACION DE LAS RECOMENDACIONES DEL SISTEMA MIAF</t>
  </si>
  <si>
    <t>ELABORACION Y VENTA DE PRODUCTOS (CONSERVAS)</t>
  </si>
  <si>
    <t>AUMENTAR LA CAPACITACION (TIEMPO EN CAMPO)</t>
  </si>
  <si>
    <t>MAYOR ASESORIA</t>
  </si>
  <si>
    <t xml:space="preserve">TRABAJO EN GRUPOS Y CERTIFICACIONES A FACILITADORES </t>
  </si>
  <si>
    <t xml:space="preserve">ACORTAR TIEMPOS Y SER MAS EFICIENTES </t>
  </si>
  <si>
    <t>QUE REALMENTE SE HAGA UNA BUENA REVISIÓN DE EXPEDIENTES, VALIDACIÓN Y SOLICITUD DE NUEVOS REQUISITOS (EN OTROS ESTADOS EL PESA ES MAS CLARO Y CERTERO, ACA BATALLAMOS MUCHO CON EL PAPELEO)</t>
  </si>
  <si>
    <t xml:space="preserve">EL LLENADO DE FORMATOS, BASES, PAPELEO NOS QUITA TIEMPO VALIOSO EN CAMPO, POR LO QUE DEBIERAN SER MAS CLAROS AL MOMENTO DE SOLICITAR EL PAPELEO. </t>
  </si>
  <si>
    <t>DE MANERA INTERNA EL COORDINADOR GENERAL REALIZA ESA ACTIVIDAD</t>
  </si>
  <si>
    <t xml:space="preserve">INTERNAMENTE CON EL COORDINADOR DE CAMPO Y/O GENERAL </t>
  </si>
  <si>
    <t>EXISTEN EVALUACIONES DESDE EL ÁREA NUTRICIONAL QUE NOS DAN A SABER EL ESTADO INICIAL, MEDIO Y ACTUAL DE LAS CONDICIONES DE LA NIÑEZ CON QUE SE TRABAJA. MUCHA DE LA INFORMACION NO SABE APROVECHARSE, NI INTERPRETARSE, PERO CADA ÁREA QUE MANEJA EL PESA PUEDE EVALUARSE</t>
  </si>
  <si>
    <t>No hay el soporte e impulso de la importancia de el PESA en el estado.</t>
  </si>
  <si>
    <t>De acuerdo a la metodología hay desfase de tiempos al aplicar el método.</t>
  </si>
  <si>
    <t>Entrega de productos de acuerdo a la metodología.</t>
  </si>
  <si>
    <t>Ninguna que yo conozca.</t>
  </si>
  <si>
    <t>GOP agilizar en tiempo y forma la programación de las actividades que afectan directamente el proceso de planeación.</t>
  </si>
  <si>
    <t>Ninguna innovación que tenga conocimiento.</t>
  </si>
  <si>
    <t>Todos los actores deben asumir sus funciones para difundir los resultados del PESA.</t>
  </si>
  <si>
    <t>Tiempo real muy corto para la integración de expedientes a ventanilla de proyectos (1 semana).</t>
  </si>
  <si>
    <t>No tengo conocimiento de alguna innovación.</t>
  </si>
  <si>
    <t>No tengo conocimiento de alguna innovación</t>
  </si>
  <si>
    <t>Instancia Ejecutora debe capacitar y tener claridad de como se integrarán los expedientes.</t>
  </si>
  <si>
    <t>PRE-REGISTRO EN LINEA UTN-PESA FAO</t>
  </si>
  <si>
    <t>Ninguna innovación de la tenga conocimiento.</t>
  </si>
  <si>
    <t>Participación comunitaria participativa a cargo de la ADR</t>
  </si>
  <si>
    <t>Existe mucho desconocimiento del programa PESA por parte de los funcionarios de la administración estatal.</t>
  </si>
  <si>
    <t>Tenemos un servicio de consultoría muy constante</t>
  </si>
  <si>
    <t>Los estipulados en los planes de seguimiento por localidad</t>
  </si>
  <si>
    <t>Consultoría muy constante</t>
  </si>
  <si>
    <t>pago oportuno, GOP</t>
  </si>
  <si>
    <t>Portal de internet de la seder</t>
  </si>
  <si>
    <t>Incluir a un mayor número de municipios que se puedan beneficiar con el PESA</t>
  </si>
  <si>
    <t>Nuestra ADR no ejerce el COUSSA</t>
  </si>
  <si>
    <t>Acompañamiento constante, GOP</t>
  </si>
  <si>
    <t>Levantamiento en línea de la documentación requerida</t>
  </si>
  <si>
    <t>Más municipios beneficiados con este programa</t>
  </si>
  <si>
    <t>No hemos realizado este tipo de selección en nuestra ADR</t>
  </si>
  <si>
    <t>Poca difusión</t>
  </si>
  <si>
    <t>Es un criterio que está a libertad de la ADR</t>
  </si>
  <si>
    <t>Mayor difusión a la convocatoria</t>
  </si>
  <si>
    <t>Elaboración de software para contar con un padrón único de beneficiarios y sus estudios sociofamiliare</t>
  </si>
  <si>
    <t>si porque esta ligado a l sector rural y en el que existen una diversidad de actividades productivas comerciales, agrícolas ganaderas y de transformación</t>
  </si>
  <si>
    <t xml:space="preserve">pues la combinación de las modificaciones de la metodología con lo que las -adr aportan también  </t>
  </si>
  <si>
    <t xml:space="preserve">Falta mucha coordinación y comunicación entre instituciones, los tiempos de operación son diferentes y la operación a otras instituciones no importa o no hay relaciones ni conocimiento ni complementario de apoyos partes de cero al buscar otras fuentes de financiamientos  </t>
  </si>
  <si>
    <t xml:space="preserve">bitacoras de planes de seguimiento, programas de trabajo individuales y por aDR, análisis internos de familias y sectores atendidos, semáforo  </t>
  </si>
  <si>
    <t>pagos oportunos, flexibilidad para liberar el 7% del pago inicial, GOP ,Liberacion de recursos, acuerdos y voluntad para flexibilizar cosas,</t>
  </si>
  <si>
    <t>Mejor coordinación entre los actores del GOP, permitir a las ADR participar en las reuniones o alguna representante de estas ADR, ya que por no escuchar a los operadores en los tiempos reales, hay muchos atrasos de procesos, a veces por cuestiones administrativas, ya que los tiempos de oficina y los de las localidades y las familias son mas lentos y por los accesos a estos lugares y falta de servicios no logran dimensional las cargas de trabajo, los tiempos y la calidad de la obtención de productos, es por eso que las ADR pueden plantear muchas mejorar pero no son considerados ni su opinión ni decisiones, incluso presupuestales cuando hay claridad de lo que viene o se planea para el siguiente año, la participación mas de las ADR en los GOP debe ser mas productiva y esta debe de ser con mejor comunicación</t>
  </si>
  <si>
    <t>pues en le Caso de las ADR han buscado apoyarse de medios y actores locales, ejemplo radio local, autoridades, instituciones de educación media superior. intercambio de experiencias, vinculación con otros programas  por ejemplo MASAGRO, Convenios con instituciones de investigación y universidades</t>
  </si>
  <si>
    <t>Oportunidad que sea constante en todo el año y que se pueda tener material adicional como folletos, trípticos sencillos y dirigido a este sector con  imágenes, o que se hiciera una revista periódicamente, que puede sumar artículos e información para el sector o sectores que existen en el medio, o que las ADR puedan acceder a publicar información para el sector y que se tenga un lugar en el que le puedan ayudar a diseñar, estos medios o existiera una área que fabrique los documentos como materiales de apoyo periódicamente, y que tenga presupuesto adicional para promocionar mejor sino se puede aumentar el presupuesto a las  ADR para que pueda contratar un monto ya sea especial para este rubro de manualitos, floreta, etc.</t>
  </si>
  <si>
    <t>En el caso de los tiempos estos son con retraso por cuestiones administrativas apenas a las ADR y los retrasos también el ejecutor y SAGARPA se retrasa la operación por ellos por algunas normativas y falta de acuerdos de GOP.  Siempre se han buscado adaptarse a las normas, y se cumple si no no se pueden tramitar</t>
  </si>
  <si>
    <t>LA parte de la ADr coussa  fue muy mala experiencia, no hubo vinculación entre ADR, y no se atendió como se debe a las familias, creo que la ADR coussa por no conocer el proceso dejo muchas deficiencias y luego los tiempos realmente son muy inoportunos, algunos de los sitios son bastantes pero no hay la capacidad por parte de la Adr coussa para atender la demanda de todas la ADR, no hay presencia de ADR coussa en territorios o apoyo alguno o compartir información con ADR PESA. se ha trabajado mas en escritorio que en campo con esta ADR Coussa</t>
  </si>
  <si>
    <t>Que las ADR han apoyado a procesos administrativos, de captura, de poner personal para ayudar a facilitar la integración, la captura de sur y registros. ya que el ejecutor no tiene la capacidad.</t>
  </si>
  <si>
    <t>creo que no las ha habido ha sido muy difícil operar el COUSSA en Michoacan y lo que ha causado a que normativamente no se han logrado poner de acuerdo en la SAGARPA para proyectos sencillos echarlos a andar y por lo mismo las ADR consideran una perdida de tiempo y no hay proyectos de impacto. que si hacen mucha falta pero por loc complejo en nuestro caso no se sigue esa vía muy burocratica, y desgastan, las mejoras supongo serán mejorar los aspectos mencionados</t>
  </si>
  <si>
    <t>Mejor comunicación entre Actores, acuerdos previos y seguimiento de planes, oportunidad para ejercer los recursos en tiempo, capacitación al ejecutor y actualización de los nuevos cambios de reglas y normativas en cuanto se tengan bien definido el nuevo esquema, por que siempre se le pregunta como son los procesos y no dominan las nuevas adecuación incluyendo a la SAGARPA del estado fluye muy lenta la información y desconocimiento del nuevo cambio en regla o normativa y en lo que se conoce ya paso mucho tiempo, presupuesto para que exista personal que pueda acelerar estos procesos</t>
  </si>
  <si>
    <t>el problema principal son los documentos técnicos o proyectos, aunque requieras obras sencillas es difícil realizar un documento tan complejo y no hay vinculación con ADR coussa por ser mas constructores desconocen o debieran de ser mas sensibles a los trabajos con comunidades y a los tiempos de campo se requiere mayor capacitación y que conozcan los procesos naturales de trabajo con localidades</t>
  </si>
  <si>
    <t xml:space="preserve">Los tiempos es muy poco y creo que se debiera hacer mas participativo  un proceso que permita a las ADR dialogar, conocer previamente las actividades, la experiencia, las condiciones del lugar a concursar, el compromisos como prestador de servicios de calidad, </t>
  </si>
  <si>
    <t>Creo que los tiempos siempre están fuera de tiempo y de retrasos, la planeación del recurso en realidad es para aplicarse en el siguiente ciclo no para invertir en los ciclos actuales y llega sin embargo en algunos casos la problemática es actual y se llegan a perder oportunidades, ejemplo maíz si ocupa insumos o equipos o maquinaria, llegan a final del ciclo, no coinciden los tiempos, y este cultivo puede tener o necesitar una aplicación actual o en el periodo del ciclo, es complejo</t>
  </si>
  <si>
    <t>Como venimos comentando en el caso de michoacan ha sido muy dificil operar coussa, creo que la ADR PESA aunque tienen personal con capacidades, las demandas de la normativa y de perfiles técnicos es deficiente por lo que los perfiles especializados debieran estar disponibles no contratados por la ADR PESA sino por COUSSA y estos debieran de tener esa vinculación mayor con PESA para trabajar mas de cerca los proyectos y por consecuencia tiempos son cortos, tardes,</t>
  </si>
  <si>
    <t xml:space="preserve">Sesiones de selección del GOP, Imparcialidad de los actores que revisan, como es FAO, realmente Gobierno del Estado y SAGARPA, no facilitan de acuerdo  priorizar las capacidades y habilidades , experiencia y calidad  de las ADR se debieran mejorar esos procesos políticos o padrinazgos, buscar mas trasparencia del proceso de selección  </t>
  </si>
  <si>
    <t>LAs ADR  Compromisos con las familias, seguimiento de acuerdos, y planes de desarrollo, dinamismo y oportunidad para plantear y corregir desviaciones, intercambio de experiencias con instituciones de investigación y educación, y productores,  Comités PESA apropiación, promoción, participación de estos, seguimientos de estos y actores o liderazgos locales.  LAs mismas Familias el cumplimiento de compromisos y aportaciones, el tamaño de los proyectos y su desempeño con proyectos anteriores.</t>
  </si>
  <si>
    <t>Buscar abrir las oportunidades y plantear competencia entre las diversas OSC, que garanticen calidad en el servicio, apertura o transparencia en la selección, análisis  por cuerpo instituciones o equipo de trabajo imparcial, hasta evaluar prácticamente un proceso o examen o estudio de caso aparte de los requisitos.</t>
  </si>
  <si>
    <t xml:space="preserve">Procesos Participativos invitaciones abiertas a toda la comunidad, acuerdo de compromisos, apoyo de comités PESA, y Actores o liderazgos locales. seguir aplicando el método PESA por la ADR  la priorizacion de Necesidades, creo que le método tiene los mecanismos para filtrar a las familias, sin embargo aveces la demanda de familias es mayor y con compromisos y participación pero la falta de vinculación de otras instituciones limita un mayor impacto.  </t>
  </si>
  <si>
    <t>Se cumplen en actividades y productos sin embargo los tiempos son los que se retrasan la mayoría de las veces por  GOP ya que dependen de ellos las desciciones a normas, pagos, actividades, acuerdos y otras mas que no facilitan los procesos, creo que la mayoría de ls veces se culpa a las ADR no dudo que habrá algunos casos pero en la experiencia de 8 años en esto tiene que ver con estos GOP actores, y se cumple lo que nos marca el contrato, siempre ya que es un requisito.</t>
  </si>
  <si>
    <t>Creo que se puede na atender unas 15 a 2 familias por localidad y como máximo 25 pero por facilitador tendrían que ser 4 localidades para brindarles un servicio de mayor calidad, atención y seguimiento,  pero se requerirá de mayor presupuesto para propiciar mejores condiciones, y aunque en la regla se diga hay un monto este es insuficiente, e incluso que los GOP respeten por lo menos el monto máximo, ya que no se hace un análisis mas a detalle de los compromisos que una ADR tiene, adquiere y dar continuidad a la complejidad del PESA ademas de las condiciones territoriales diversas, pues hay una serie de materiales, herramientas y recursos que deben de contar los facilitadores para cumplir su objetivo, hay proyectos muy complejos sobre todo los de ingresos que implican un mayor seguimiento por parte de los facilitadores</t>
  </si>
  <si>
    <t>Siempre hay innovaciones que se plantean por los diversos actores, como son GOP, como son ADR y como son de Facilitadores y de Las Familias o Autoridades Locales, están siempre se hacen por los cambios que se realizan anualmente a las reglas y se adaptan actividades, internas de las ADR, planes de trabajo, priorizacionesde planes, cultivos , actividades, oportunidades de mercado, de repente acuerdos y entre ADR y GOP, pero sin duda hay que trabajar mas de cerca con GOP y comunicación en tres ellos, y que se tome mas en cuenta en sus decisiones a las Adr que son los que operan el programa</t>
  </si>
  <si>
    <t>similar a lo interior comentario</t>
  </si>
  <si>
    <t>es una de las cosas que mas han impactado, y que por lo mismo en este rubro no se debería de sacrificar los montos o presupuestos, ya que en nuestro caso somos un actor como ADR que ha provocado cambios de actitud de conocimiento y de visión a futuro y de compromiso, que hemos venido buscando complementar acciones con otras instituciones, otros recursos, generar mas vínculos y mas participación de actores locales y liderazgos,  el inercambiar experiencias con otras ADR, con instituciones de educación o establecimiento de convenios de practicas profesionales, o instituciones de investigación nos ha permitido llegar con temas que no dominamos</t>
  </si>
  <si>
    <t>Destinar mas presupuesto a proyectos productivos verificar los montos por grupo, de acuerdo a la planeación del año anterior con la actual se puede ver necesidades de financiamiento y que esta inversión debe de irse priorizando y cambiando su aplicación por ejemplo en uno equipas, para producción primaria, otro año para procesar, otro para dar valor agregado, o comercializacion, o combinaciones  ya que en algún momento hay que atender las oportunidades de las localidades o de las microrregiones o de mercado pero que esta parte no se cierre a que del presupuesto estatal  se divida el presupuesto en tres partes un apara proyectos productivos una para coussa en la y otra para el desarrollo de capacidades, ya que hay diferencias  en territorios</t>
  </si>
  <si>
    <t>los mismo comentarios que la anterior</t>
  </si>
  <si>
    <t>Destina mayor presupuesto a esta parte que es directo el pago de las ADR ya que se piensa que con el mismo recurso se puede hacer mas  y no es así los cambios en politicas, cambios en método demanda mayores recursos, por lo cual la demanda de una ADR es mayor necesidad y compromisos y los ajustes no han considerado los cambios del entorno, laboral, económico, creo que como promotores del desarrollo  nosotros mismo debemos de reflejar esa mejora en los facilitadores que sean también salpicados del desarrollo porque si  no lo viven menos van a ser promotores del desarrollo, y que puedan tener las condiciones mínimas para brindar un servicio con certeza, llegamos a localidades que no hay accesos, no hay comunicación, no hay condiciones y se deben de construir cosas acuerdos, por lo que si le sumamos la parte económica en donde alguien con experiencia que ya tiene un camino no se atreve a perder las comunidades, el tiempo de su familia aun cuando se tiene la convicción de trabajar con lo mas necesitados,</t>
  </si>
  <si>
    <t>Hay combinaciones también se hace directamente a los beneficiarios, sin embargo estos a su vez depositan al proveedor, en nuestro caso de dan las tres primeras, directamente al proveedor por orden de los beneficiarios, o dependiendo del proyecto al representante o  a cada beneficiario, ya que en algunos casos no hay bancos y eso implica trasladarlos a lugares para que depositen a l proveedor,o en caso de finiquitos se hacen directamente a los beneficiarios, y se llevan varias acciones por parte de ADR y Comites PESA, para poder trasladarse, a lugares con que cuentan con servicios financieros que van desde las 2 horas de traslado.</t>
  </si>
  <si>
    <t>Pagos directos a proveedores, ferias de proveedores, planeación de logistica de entregas con comités PESA y Localidades. Encuestas de satisfacción del servicio de proveedora, visitas a empresas y proveedores para ver funcionado equipos o tecnologías o materiales. compras consolidadas.</t>
  </si>
  <si>
    <t>Facilitar los procesos administrativos, y en algunos casos normativos habrá que revisar catálogos o su adecuaciones, ya que GOP, aveces hay materiales o equipos que no están en catálogos y no hay esa facilidad para plantear un proyecto y porque no aparece en catalogo o por el criterio de GOP o de Ejecutor no se apoya y no se atiende una necesidad real, o se queda sin atender, que GOP pueda tomar una decisión para incluir lo que no se considere en catalogo, pues llega  haber soluciones tecnológicas que no son consideradas en catalogo, y que estas consideraciones sean oportunas.</t>
  </si>
  <si>
    <t>Debiera de haber mejoras al sistema de matriz de proyecto y de producción ya que los datos y los proyectos son diversos y la información es bastante para generar indicadores y tomar las decisiones técnicas, de producción o puntos críticos de acuerdo a cada tipo de proyecto</t>
  </si>
  <si>
    <t>Instrumentos de seguimiento para recabar datos, indicadores o información para analizar, desde facilitadores, actores o líderes locales, estudiantes de carreras técnicas, o universidades, comités del PESA. todos han participado para la toma de datos, para ayudar al facilitador y analizar la información y presentarla y corregir las desviaciones, así como coordinadores y dueños, adicional a la evaluación formal.</t>
  </si>
  <si>
    <t>que se generen mas instrumentos y que los evaluados se involucren mas en los procesos, y que sea gente con una visión mas amplia y con elementos técnicos y conocimiento del desarrollo rural y experiencia.</t>
  </si>
  <si>
    <t xml:space="preserve">son los de evaluacion  formal de la instancia y en el del metodo de evalaucion participativa, en nuestro caso pues es la evaluación por parte del coordinador en localidades y con las familias, ademas de conversaciones personales, y encuestas </t>
  </si>
  <si>
    <t>Pues esta los teléfonos de la Secretaria, el de las autoridades, el del Responsable de la ADR y Coordinadores o Facilitadores.</t>
  </si>
  <si>
    <t>Pues es la reunión directa con GOP o con la linea de atención de quejas, o las instituciones de transparencia o auditorias, están en las reglas una linea de atención</t>
  </si>
  <si>
    <t>si solo que se deben de ampliar para no generalizar y debe de haber otros que complementen información, por la diversidad de proyectos y territorios</t>
  </si>
  <si>
    <t>Siempre haya cambios y esto provocad adaptaciones año con año los cambios de evaluador son buenos cuando tienen la experiencia,</t>
  </si>
  <si>
    <t>Trabajar mas en equipo como técnicos y de la mano con los brneficiarios</t>
  </si>
  <si>
    <t>Nutrición y agronegocios</t>
  </si>
  <si>
    <t>Realizar talleres y practicas con la comunidad</t>
  </si>
  <si>
    <t>Actualizarse mas como faculitadores para impulsar ala gente a que siga con pesa</t>
  </si>
  <si>
    <t>Trabajo con la comunidad e interesados</t>
  </si>
  <si>
    <t xml:space="preserve">K las comunidades mas necesitadas se les apoye pero de igual manera ellas apoyen ala adr en su procedimiento </t>
  </si>
  <si>
    <t>Apoyar a familoas  mas necesitadasen la region</t>
  </si>
  <si>
    <t>Que documentos se entreguen en tiempo y forma pero de igual manera los utn avisen con tiempo</t>
  </si>
  <si>
    <t xml:space="preserve">mas capital </t>
  </si>
  <si>
    <t>mas obras para comunidades</t>
  </si>
  <si>
    <t>que siempre exusta esta opcion</t>
  </si>
  <si>
    <t>mas trabajo en equipo</t>
  </si>
  <si>
    <t xml:space="preserve">mas capacitación </t>
  </si>
  <si>
    <t>mas talleres</t>
  </si>
  <si>
    <t xml:space="preserve">Mas puntuales </t>
  </si>
  <si>
    <t>Mas apoyo económico einfotmar de los apoyos ala ser en tiempo y forma</t>
  </si>
  <si>
    <t>en un principio el objetivo era seguridad alimentaria hoy es generacion de ingresos , produccion y productividad</t>
  </si>
  <si>
    <t>considero buena planeacion y distribucion a quienes estan en lugares alta y muy alta marginacion en donde me queda duda es como se relaciona con la cruzada nacional contra el hambre al parecer esta ultima sus objetivos en las comunidades no estan bien claros</t>
  </si>
  <si>
    <t>rendimiento y productividad, desarrollo de capacidades, uso y consumo de alimentos</t>
  </si>
  <si>
    <t xml:space="preserve">seleccion de proveedores, </t>
  </si>
  <si>
    <t>que entregue un calendograma de actividades, capacitaciones, ya la adr lo entrega y aveces estamos muy ocupados para la entrega de productos y de pronto dicen hay que capacitarse en al gun lugar ya nos desubica del trabajo</t>
  </si>
  <si>
    <t>han sido las mismas</t>
  </si>
  <si>
    <t>programas de radio, foros</t>
  </si>
  <si>
    <t>la sedarh</t>
  </si>
  <si>
    <t>la adr  PESA</t>
  </si>
  <si>
    <t>UE LA ADR COUSSA REALICE LA ACTIVIDAD QUE LE CORRESPONDA YA QUE LA ADR PESA HACE TODO DESDE LA SOLICITUD DE DESARROLLO DE CAPACIDADES Y ESTA AL PENDIENTE DE LA OBRA Y LA INTEGRACION DEL EXPEDIENTE</t>
  </si>
  <si>
    <t xml:space="preserve">QUE LA ADR COUSSA LO HAGA Y LE INFORME  ALA ADR PESA ASI COMO A LAS INSTANCIAS DE GOBIERNO  </t>
  </si>
  <si>
    <t>EN LAS ADR SE DEBE SELECCIONAR CON PERSONAL QUE TENGA LOS PERFILES REQUERIDOS EN CAMPO Y QUE LOS TECNICOS QUE NO FUNCIONARON EL OTRAS ADR YA NO SE INTEGREN  CON OTRAS A MENOS QUE LAS CAUSAS DE SLIDA NO SEAN TAN GRAVES</t>
  </si>
  <si>
    <t>LOS BENEFICIARIOS DECIDEN DONDE LAS HACE FALTA A TRAVES DE LA FOCALIZACION</t>
  </si>
  <si>
    <t>ACORDE A NECESIDADES DEL PRODUCTOR</t>
  </si>
  <si>
    <t>QUE EL PRODUCTOR ESTE BIEN CONSIENTE QUE LE HACE FALTA Y QUE LOS TECNICOS HAGAN UN ANALISIS CLARO Y ENTENDIBLE EN LA COMUNIDAD</t>
  </si>
  <si>
    <t>QUE HAGAN SUYO EL PROYECTO Y TRABAJE ORDENADAMENTE A TRABES DE UN REGLAMENTO QUE SEA POR LOS PROPIOS BENEFICIARIOS</t>
  </si>
  <si>
    <t>ES QUE SI NO TERMINA LO ESTABLECIDO NO HAY PAGO DEL 3%</t>
  </si>
  <si>
    <t>CAPACITACION Y COMPROMISOS ENTRE LOS INVOLUCRADOS</t>
  </si>
  <si>
    <t>QUE LA ADR COUSSA SE INVOLUCRE MAS EN EL PROCESO Y NO SE QUEDE EN EL DISEÑO</t>
  </si>
  <si>
    <t>REFORZAR Y SER CONSTANTE</t>
  </si>
  <si>
    <t>CONTINUAR TODO EL AÑO Y QUE NO SEA CADA DIEZ MESES DE CONTRATO DE LA ADR</t>
  </si>
  <si>
    <t>QUE LA ADR NO SE QUEDE MUY CORTA DEBE SER IGUAL QUE LA ADR PESA</t>
  </si>
  <si>
    <t>NO SE INTERRUMPA TODO EL AÑO Y HAYA INVOLUCRACION CON LOS MENORES DE EDAD E INCLUSO DESDE LA ESCUELA PRIMARIA</t>
  </si>
  <si>
    <t>NO SE</t>
  </si>
  <si>
    <t>DE CONFORMIDAD A CALENDOGRAMA Y AVANCE DE PRODUCTOS A ENTREGAR</t>
  </si>
  <si>
    <t>las entradas y salidas de funcionarios entre una administración y otra</t>
  </si>
  <si>
    <t xml:space="preserve">Es notorio las innovaciones de las cuales se han apropiado las familias, </t>
  </si>
  <si>
    <t>En cuanto a la CNCH, ha habido solo intentos de sinergia, sin embargo hay resistencia de varias Instituciones por la falta de una dirección clara sobre la estrategia</t>
  </si>
  <si>
    <t xml:space="preserve">apropiación de los conocimientos por parte de las familias que participan, </t>
  </si>
  <si>
    <t xml:space="preserve">La presencia regional de los Grupos Operativos donde se tiene mayor cuidado sobre las inversiones y sus líneas estratégicas </t>
  </si>
  <si>
    <t xml:space="preserve">definición de líneas estratégicas prioritarias a considerar en las inversiones </t>
  </si>
  <si>
    <t xml:space="preserve">La definición de Consultores en las principales líneas estratégicas para apoyar a las ADR´s, la presencia de la Instancia de evaluación </t>
  </si>
  <si>
    <t>Direccionar la línea estratégica café como proyecto generador de ingresos a nivel estado para impulsar el desarrollo en las zonas productoras</t>
  </si>
  <si>
    <t>Hojala que se simplifique este proceso en cuanto a la integración de los expedientes para la entrega en digital y es muy desgastante el solicitar 3 cotizaciones de proveedores para los activos.</t>
  </si>
  <si>
    <t xml:space="preserve">El estado no ha uniformizado criterios claros para la contratación de este servicio de tal manera que se contrata a otro equipo y hay escasa coordinación con la ADR, lo que genera malas inversiones, lo ideal es que la ADR absorba esta estrategia dado que esta dentro de sus planes regionales </t>
  </si>
  <si>
    <t>El estado ha priorizado las principales líneas estrategicas y en cada región dependiendo de la preponderancia de estas se dirigen los esfuerzos hacia los proyectos productivos, sin embargo hay casos como "cocinas comunitarias" que conlleva proyectos de huertos donde hay limitantes por terrenos apropiados y agua</t>
  </si>
  <si>
    <t>Hasta últimamente se genero un proceso de contratación de nuevos tecnicos para revisar en campo las propuestas y su valoración para el seguimiento de esta gestión, sin embargo los tiempos son muy cortos para hacer replanteamientos cuando no hay condición de seguimiento a la primera gestion</t>
  </si>
  <si>
    <t xml:space="preserve">Hacer replanteamiento de nuevas comunidades potenciales, mediante los mismos productores y las ADR´s, </t>
  </si>
  <si>
    <t>Siempre ha habido favoritismo por razones políticas lo que ha traído como consecuencia que en una misma microregion han pasado hasta 4 Grupos técnicos distintos trayendo como consecuencia un retrazo en el proceso organizativo y productivo  de la region</t>
  </si>
  <si>
    <t>Aunque el proceso se haya hecho de la mejor manera muchas familias no son congruentes con su compromiso por la influencia que tienen las organizaciones políticas en la región.</t>
  </si>
  <si>
    <t>Ha habido mala experiencia en este sentido ya que la promoción se hace de un día para otro y el Grupo  se integra al vapor (varios casos 213)</t>
  </si>
  <si>
    <t>Se busca a las localidades mas marginadas, Generalmente que sean productores que evidencien el cultivo o actividad de interés</t>
  </si>
  <si>
    <t xml:space="preserve">La dinámica de la operación por la carencia de recursos oportunos para el pago de los honorarios recae en el cumplimiento d e los compromisos ya que se carece de recursos económicos generalmente en el inicio de los contratos que rebasan los 3 meses </t>
  </si>
  <si>
    <t>Por las condiciones de acceso a las localidades se carga en demasía la responsabilidad en los facilitadores, 15 familias/facilitador</t>
  </si>
  <si>
    <t>Se privilegia ultimammente Lineas estrategicas de mayor impacto, por ejemplo Cafe, Miel, maiz, Tomate, aguacate</t>
  </si>
  <si>
    <t>La contratacion de Agencias deDesarrollo Rural para este proposito</t>
  </si>
  <si>
    <t xml:space="preserve">capacitacion en campo a los responsables de las lineas estrategicas </t>
  </si>
  <si>
    <t>Incrementar la produccion de alimentos</t>
  </si>
  <si>
    <t>La selección de proveedores en la misma zona</t>
  </si>
  <si>
    <t>Que los beneficiarios diferencien entre un Proveedor y otro para la definición de la compra</t>
  </si>
  <si>
    <t>Por la carga de trabajo de los facilitadores así como como por las reuniones propias convocadas por la UTN, IE, Reuniones en Oaxaca se evidencia la poca presencia de los técnicos en la zona</t>
  </si>
  <si>
    <t>Las escuelas de campo en Maiz promovidas desde hace 2 años ha permitido la adopción de las técnicas en las misma localidad y vecinos</t>
  </si>
  <si>
    <t xml:space="preserve">Seguimiento a las escuelas de campo </t>
  </si>
  <si>
    <t>Falta sistematizar los resultados por cada línea productiva por parte de la ADR y por parte del GOP y la propia UTN</t>
  </si>
  <si>
    <t>La sistematización de experiencias en 3 líneas, la implementación de las escuelas de campo en mayor no. de comunidades</t>
  </si>
  <si>
    <t>solo en algunos procesos</t>
  </si>
  <si>
    <t>los procesos educativos.</t>
  </si>
  <si>
    <t>los actores que se tendrian que sumar, son las instutuciones publicas</t>
  </si>
  <si>
    <t>por medio de ferias, eventos y en redes sociales</t>
  </si>
  <si>
    <t>difusion en radios, television y periodicos</t>
  </si>
  <si>
    <t>por medio de la comunidad, los promueve la adr</t>
  </si>
  <si>
    <t>las areas de oportunidad, es tener mayor difusion</t>
  </si>
  <si>
    <t>la experiencia y arraigo en la region</t>
  </si>
  <si>
    <t>potencial productivo de la localidad</t>
  </si>
  <si>
    <t xml:space="preserve">arraigo de la region, </t>
  </si>
  <si>
    <t>potencial productivo de la region</t>
  </si>
  <si>
    <t>la mayoria del retrazo son de instituciones gubernamentales</t>
  </si>
  <si>
    <t>son adecuados, el problema son los tramites burocraticos, con las instituciones</t>
  </si>
  <si>
    <t>ferias</t>
  </si>
  <si>
    <t>dar a conocer en otros medios, radio television, periodico</t>
  </si>
  <si>
    <t>licitacion de proveedores</t>
  </si>
  <si>
    <t>via directa</t>
  </si>
  <si>
    <t>debe ser personal que conoce el medio rural</t>
  </si>
  <si>
    <t>Existe por la situación que se tiene mas de cerca a los productores, se fortalece las acciones que realizan con un enfoque de generación de ingresos</t>
  </si>
  <si>
    <t>En el manejo de diferentes instrumentos, y equipos que conlleva a la disminución del costo de producción.</t>
  </si>
  <si>
    <t>se requiere de coordinacion con los actores que operan los diferentes programas de las instituciones federales y estatales.</t>
  </si>
  <si>
    <t>linea base, metas y resultados</t>
  </si>
  <si>
    <t xml:space="preserve">ES UN PROYECTO QUE HA GENERADO BENEFICIOS A LA POBLACIÓN OBJETIVO Y HAY SEGUIMIENTO, Y EVALUACIÓN DE LOS RESULTADOS </t>
  </si>
  <si>
    <t>SI, LA EVALUACIÓN DE PROYECTOS EN CAMPO SE HACE EN EQUIPO POR PARTE DE LA INSTANCIA DE EVALUACIÓN, LO QUE GENERA MAS CREDIBILIDAD DE LOS RESULTADOS.</t>
  </si>
  <si>
    <t>El municipio de Huimanguillo en el estado de Tabasco se encuentra dentro de los municipios que están dentro de la cruzada nacional contra el hambre.</t>
  </si>
  <si>
    <t>SE HAN ESTADO APOYANDO LA CONSTRUCCIÓN DE DRENES CON RECURSOS DEL COUSSA NORMAL.</t>
  </si>
  <si>
    <t>- Tallere/Sesion para ADR´s nuevas por parte de UTN que permiten que coordinadores y facilitadores optimicen, mejoren y aprendan a realizar un buen proceso de planeación.</t>
  </si>
  <si>
    <t>Instancia de Evaluación seria bueno que se involucrara aun mas en este tipo de acciones para unificar pensamientos y lineas de trabajo mas sólidas.</t>
  </si>
  <si>
    <t>Sensibilización: Por parte de ADR, y Promotores Comunitarios, pese a que ya son practicas realizables se debe hacer hicapié y reforzar este recurso importante.</t>
  </si>
  <si>
    <t>- Practicas de sensibilización (ADR)  - Practicas con madres de familia, en escuelas ya que las mujeres tienden a tener una respuesta satisfactoria en cuanto a sensibilización.  - Promoción humana y social con jóvenes para impulsar su potencial.</t>
  </si>
  <si>
    <t>Proyectos adecuados a las necesidades de la localidad</t>
  </si>
  <si>
    <t>Capacitaciones con equidad de inclusión</t>
  </si>
  <si>
    <t>El año pasado con intervención de la UTN se formaron grupos colegiados, una estrategia que ayudo mucho al trabajo de las agencias de desarrollo rural</t>
  </si>
  <si>
    <t>El adecuado manejo de los tiempos de acuerdo a las actividades debe estar coordinado por el GOP, el no hacerlo ocasiona demoras en algunas actividades</t>
  </si>
  <si>
    <t>Las giras de intercambio de experiencias da muy buenos resultados, muchas veces solo se deja a cargo a las ADR</t>
  </si>
  <si>
    <t xml:space="preserve">Que el GOP de la debida importancia a la promoción </t>
  </si>
  <si>
    <t xml:space="preserve">Sin innovación </t>
  </si>
  <si>
    <t xml:space="preserve">Todos los actores, Apegarse a los tiempos establecidos </t>
  </si>
  <si>
    <t>Seguimiento o supervisión de condiciones de elección de proveedores en el catálogo estatal</t>
  </si>
  <si>
    <t xml:space="preserve">Hacer Respetar las reglas de operación </t>
  </si>
  <si>
    <t>El centro de Evaluación, realizaba esas preguntas</t>
  </si>
  <si>
    <t>Mediante el SIAP</t>
  </si>
  <si>
    <t xml:space="preserve">inclucion de los procesos en todos los procesos de del pesa de los procesos de educacion nutricional, financiera, asociatividad, etc. entre otras que no s da como resultado familias en las comunidades mejor trabajadas es decir mas motivadas a su desarrillo personal </t>
  </si>
  <si>
    <t xml:space="preserve">en la actualidad a todos los procesos de el pesa son demaciados para los miembros de las localidades que con tanto taller e va perdiendo la atencion e interes de la gente por que se vuelve muy repetitivo. </t>
  </si>
  <si>
    <t>en cada taller que se esta realizando se busca promoveer y sensibilizar a las familias sobre la impportancia de pesa</t>
  </si>
  <si>
    <t>pues a unica inovacion que a habido en la entidad es la de reducir los grupos de ocho participanes a cinco con la que nos hace mas factible meter mas grupos y hacer mas agil el proceso</t>
  </si>
  <si>
    <t>manejo holistico de agostadero, contruccion de cisternas tipo capuchino, etc.</t>
  </si>
  <si>
    <t>agricultura de conservacion, manejo de agostaderos.</t>
  </si>
  <si>
    <t>hay mucha areas de oportunidad lo unico que falta es que halla el recurso para lo que se requiere</t>
  </si>
  <si>
    <t>Se facilita mas el proceso de planeación debido a la asistencia constante de la UTN y las formas diversas y dinámicas que realizan para que el proceso de planeación se facilite más.</t>
  </si>
  <si>
    <t>Que exista una mayor coordinación entre todos los actores involucrados en el GOP con respecto a productos y fechas.</t>
  </si>
  <si>
    <t>a través de medio electrónicos como redes sociales, giras de intercambio de productores a otras zonas.</t>
  </si>
  <si>
    <t>una mayor coordinación con autoridades municipales para promover una mayor participación en la localidades de atención.</t>
  </si>
  <si>
    <t>a través de comites comunitarios para acelerar los procesos de pagos a proveedores,</t>
  </si>
  <si>
    <t>La constitución de una Agencia COUSSA especializada acción que ayuda a las ADR PESA con la elaboración y puesta en marcha de los proyectos.</t>
  </si>
  <si>
    <t>A través del SIPESA.</t>
  </si>
  <si>
    <t>EXISTEN ACCIONES QUE NO CUMPLEN CON LOS OBJETIVOS ESPECIFICOS DEL PESA</t>
  </si>
  <si>
    <t>SI BIEN HAN EXISTIDO DEFICIENCIAS, SE HA OBSERVADO UN INTERES POR MEJORAR POCO A POCO LOS PROCESOS.</t>
  </si>
  <si>
    <t xml:space="preserve">SIGUE HACIENDO FALTA MAS COORDINACION, SI BIEN ES EL CASO DE QUE EXISTE INTERES HACE FALTA MAS ACCIONES. </t>
  </si>
  <si>
    <t>PROCESOS EDUCATIVOS  DESARROLLO DE CAPACIDADES   TIEMPOS DE EJECUCION   RESULTADOS DE PRODUCCION</t>
  </si>
  <si>
    <t xml:space="preserve">HAN ACELERADO UN POCO MAS LOS TIEMPOS DE EJECUCION PARA QUE DE ESTA FORMA HAYA MAS TIEMPO PARA APROVECHAR EN CAMUNIDAD. </t>
  </si>
  <si>
    <t>MEJORAR LA COORDINACION ENTRE GOP</t>
  </si>
  <si>
    <t xml:space="preserve">LOS PROCESOS EDUCATIVOS </t>
  </si>
  <si>
    <t>SEGUIR MEJORANDO LA FORMA DE ENTABLAR LOS CONOCIMIENTOS TECNICOS Y LOS PROCESOS EDUCATIVOS QUE HACEN QUE AL PRODUCTOR LLAME SU ATENCION.</t>
  </si>
  <si>
    <t>INTEGRACION DE VARIOS PROYECTOS TIPO POR FOLIO, SECRETARIA DEL CAMPO.</t>
  </si>
  <si>
    <t>PROPUESTA DE OBRAS IDENTIFICADAS YA CARACTERIZADAS POR ENLACE COUSSA</t>
  </si>
  <si>
    <t xml:space="preserve">QUE NO SE LIMITE EL NUMERO DE PRODUCTORES PARA INTEGRAR GRUPOS. </t>
  </si>
  <si>
    <t>EN ESTE CASO LA ADR PESA SOLO AYUDA A LA PARTICIPACION CON LA COMUNIDAD.</t>
  </si>
  <si>
    <t>A TRAVES DEL GOP</t>
  </si>
  <si>
    <t>LA ADR EN COLABORACION CON EL METODO IMPARTIDO POR LA UTN.</t>
  </si>
  <si>
    <t xml:space="preserve">DAR OPORTUINAD A GENTE NUEVA CON ASPIRACIONES. </t>
  </si>
  <si>
    <t>SEGUIMOS HACIENDO DESFACES EN LOS TIEMPOS</t>
  </si>
  <si>
    <t>MAS ENFOCADOS A GENERACION DE INGRESOS</t>
  </si>
  <si>
    <t>NO UBICO</t>
  </si>
  <si>
    <t>AUMENTO DE RECURSOS Y AUMENTO AL SUELDO DE FACILITADORES</t>
  </si>
  <si>
    <t>INNOVANDO EN PROCESOS PRODUCTIVOS COMO POR MENCIONAR LA AGRICULTURA SOSTENIBLE</t>
  </si>
  <si>
    <t xml:space="preserve">QUE EL PRODUCTOR TENGA MAS INGERENCIA EN LAS DECISIONES </t>
  </si>
  <si>
    <t xml:space="preserve">SIGAN AUMENTANDO LOS RECURSOS, A LA PAR A FACTORES ECONOMICOS NACIONALES </t>
  </si>
  <si>
    <t>APERTURA DE CUENTAS MANCUMUNADAS CON LA ADR</t>
  </si>
  <si>
    <t>MAS FLEXIBILIDAD, COMO EL CASO DE CUENTAS MANCUMUNADAS CON PRODCUTORES</t>
  </si>
  <si>
    <t xml:space="preserve">HAY PROYECTOS QUE SE ENTRAGAN POR ENTREGAR, PERO QUE SE PUEDE RESCATAR COSAS BUENAS . </t>
  </si>
  <si>
    <t>LAS MUESTRAS DE SUSPERVISION Y PROCESO DE EVALUACION PARTICIPATIVA</t>
  </si>
  <si>
    <t>AUNQUE HAN MEJORADO SIGUEN SIENDO HASTA CIERTO PUNTO CUADRADOS</t>
  </si>
  <si>
    <t xml:space="preserve">talleres mensuales para el personal agrícola y pecuario para una mejor planeación en las actividades de seguimiento, promovidas por el enlace UTN </t>
  </si>
  <si>
    <t>complementación con nuevas tecnologías y optimizar las capacitaciones (las ADRs y los consultores UTN). Fortalecer los mercados locales (las instituciones, gobiernos estatales y municipales), promover un comercio justo. Iniciar antes las capacitaciones para el desarrollo de capacidades (GOP y UTN)</t>
  </si>
  <si>
    <t>Ferias nutricionales y para la SAN</t>
  </si>
  <si>
    <t>Ferias regionales para la SAN (ADRs,UTN, gobiernos estatales), vinculación con otras instituciones como CDI (ADRs, gobiernos estatales)</t>
  </si>
  <si>
    <t xml:space="preserve">si, es necesario presentar el expediente, pero considero que se deberían agilizar los procesos previos de autorización para abreviar los tiempos de tramite y agilizar la  puesta en marcha y seguimiento </t>
  </si>
  <si>
    <t>desconozco los procesos</t>
  </si>
  <si>
    <t>no identifico alguna hasta el momento</t>
  </si>
  <si>
    <t>no conozco alguna</t>
  </si>
  <si>
    <t>adopción de nuevas tecnologías y procesos (ADRs, que se coordinen entre ellas, compartir experiencia, UTN, GOP) organizas los mercados locales y regionales para el intercambio justo de productos (las ADRS, los gobiernos municipales y estatales, el GOP)</t>
  </si>
  <si>
    <t xml:space="preserve">Promover mas obras de conservación (GOP, ADRs y especialistas), agilizar mas obras, implementar nuevos diseños que den otro tipo de oportunidades para la conservación y utilización del agua que puedan instalarse en las localidades con dicha problematica, coordinación con otras instituciones para las obras de conservación (ADRs, y GOP). </t>
  </si>
  <si>
    <t>reuniones mensuales</t>
  </si>
  <si>
    <t>compartir experiencias, promoción y mas preparación desde la UTN, promover la sostenibilidad y no la dependencia en insumos.</t>
  </si>
  <si>
    <t>masinovaciones y mas promociÓn, compartir experiencias de las ADR COUSSA a las ADR</t>
  </si>
  <si>
    <t>compartir experiencias, mas capacitación a cada especialista, abierta de forma General desde la UTN-FAO, mercados regionales de comercio justo</t>
  </si>
  <si>
    <t>mejor coordinación a la hora de elegir los proveedorees</t>
  </si>
  <si>
    <t>creo que se deben tomar en consideración las condiciones especificas de cada zona, para el análisis del seguimiento. Me gustaría que se hiciera un análisis de la forma de trabajo de cada facilitador, no siempre se aplicar el método de la misma forma, en algunos momentos deben ser mas libres los métodos de trabajo y enseñanza.  En la evalución de las causas por las que no operan los proyectos muchas veces se atribuye a las personas incorrectas, no se toman en cuanta todos los factores.</t>
  </si>
  <si>
    <t>encuestas y análisis del evaluador</t>
  </si>
  <si>
    <t>hablan directamente con el evaluador, antes lo hacían con el enlace de la SEDER</t>
  </si>
  <si>
    <t>es poco útil en para los proyectos en seguimiento que van por etapas</t>
  </si>
  <si>
    <t xml:space="preserve">Hasta el momento no ha habido acciones innovadoras, todo lo que se hace hasta el momento es lo mismo de los mismos, la secretaria de desarrollo rural, hace largo el asunto de la planeación. </t>
  </si>
  <si>
    <t>En primera esta el trabajo de la ADR, hacer una buena planeación, y por otro lado esta la Secretaria de Desarrollo Rural, de agilizar el proceso de planeación y gestión de los proyectos.</t>
  </si>
  <si>
    <t>FAO, SEDER, ADR´S EN LA PARTE DE LOS PROCESOS EDUCATIVOS</t>
  </si>
  <si>
    <t>SEDER, ADR, FAO, CURSOS DE DESARROLLO HUMANO</t>
  </si>
  <si>
    <t>SECRETARIA DE DESARROLLO RURAL, DA UN LISTADO DE LOS REQUISITOS NECESARIOS.</t>
  </si>
  <si>
    <t>CASI NO HAY INNOVACIONES AL RESPECTO</t>
  </si>
  <si>
    <t>SAGAPAR, JUNTO CON SEDER, MINIMIZAR LAS REGLAS DE OPERACIÓN, NO PONER MAS TRABAS CON MUCHOS REQUISITOS.</t>
  </si>
  <si>
    <t>SEDER, QUE SEA UNA SOLICITUD SENCILLA, NO DARLE VUELTAS AL ASUNTO.</t>
  </si>
  <si>
    <t>PROYECTOS PRODUCTIVOS AMPLIOS</t>
  </si>
  <si>
    <t>APROVECHAR MEJOR EL RECURSO AGUA.</t>
  </si>
  <si>
    <t>QUE LAS PERSONAS PUEDAN HACER LO QUE SE LES ENSEÑA</t>
  </si>
  <si>
    <t>PROYECTOS MAS AMPLIOS</t>
  </si>
  <si>
    <t>OBRAS ABASTECEDORAS DE TODA LA COMUNIDAD</t>
  </si>
  <si>
    <t>TALLERES DE SENSIBILIZACION</t>
  </si>
  <si>
    <t>ESTABLECER REGLAS DE CUMPLIMIENTO</t>
  </si>
  <si>
    <t>focalizar bien y caracterizar las up's</t>
  </si>
  <si>
    <t>la FAO UTN,SDR Y CENTRO DE EVUALUACIÓN</t>
  </si>
  <si>
    <t xml:space="preserve">ESTRATEGIAS EDUCATIVAS </t>
  </si>
  <si>
    <t xml:space="preserve">LA TRANSFORMACIÓN  Y CONSERVACIÓN DE ALIMENTOS </t>
  </si>
  <si>
    <t xml:space="preserve">LA SECRETARIA DE DESARROLLO RURAL, </t>
  </si>
  <si>
    <t xml:space="preserve"> LA SECRETARIA DE DESARROLLO RURAL Y AGENCIA COUSSA</t>
  </si>
  <si>
    <t>LA SDR.</t>
  </si>
  <si>
    <t xml:space="preserve"> LAS AGENCIA COUSSA </t>
  </si>
  <si>
    <t xml:space="preserve">EN LAS LOCALIDADES CON MAYOR NUMERO  DE FAMILIAS NO SE DA ABASTO EL FACILITADOR CON 5 LOCALIDADES </t>
  </si>
  <si>
    <t>RECURSOS EXTRAORDINARIOS</t>
  </si>
  <si>
    <t>ADR COUSSA</t>
  </si>
  <si>
    <t>GASTOS DE OPERACIÓN DE LAS ADR</t>
  </si>
  <si>
    <t xml:space="preserve">PROYECTO A  GRANDES ESCALAS </t>
  </si>
  <si>
    <t xml:space="preserve">SUFICIENTE </t>
  </si>
  <si>
    <t>PUEDE SER PURO DESARROLLO DE CAPACIDADES,,,</t>
  </si>
  <si>
    <t>ENTREGAR CORRECTAMENTE  LOS EXPEDIENTES Y LLEVAR COMPLETO</t>
  </si>
  <si>
    <t xml:space="preserve">CONOCER BIEN LA FORMATERIA </t>
  </si>
  <si>
    <t>LAS FAMILIAS  PUEDE REPORTAR DESDE LA AGENCIA DE DESARROLLO RURAL</t>
  </si>
  <si>
    <t xml:space="preserve"> POR LAS METAS PLANTEADAS </t>
  </si>
  <si>
    <t>Para que exista vinculación y alineación debería fluir la información en las distintas áreas sectoriales en el estado, a nivel federal y estatal (forestal, agripecuario, agrícola, salud y social), en los que PESA sea parte de una política gubernamental estatal y federal.</t>
  </si>
  <si>
    <t>Calendarización de actividades por etapa PESA y participación de cada una de las entidades que la componemos: UTN, Desarrollo Rural, SAGARPA y ADR y que estos tiempos sean congruentes con los ciclos productivos (milpa y hortalizas principalmente)</t>
  </si>
  <si>
    <t>Utilizar la radiodifusora de la CDI en la región (Guachochi, Chihuahua) para promover los contenidos PESA, así como los logros y compromisos de ADR y beneficiarios</t>
  </si>
  <si>
    <t>minutas o formatos de producción</t>
  </si>
  <si>
    <t>Minutas, y formatos de producción y satisfacción.</t>
  </si>
  <si>
    <t>Existen las dos cosas pero la forma no esta bien, no se puede lograr objetivos imponiendo reglas</t>
  </si>
  <si>
    <t>las estrategias se diseñan pero no son tomados en cuenta y eso debilita su seguimiento</t>
  </si>
  <si>
    <t>Insisto que existen las personas, las inversiones, etc, sin embargo, no son las adecuadas ni las formas.</t>
  </si>
  <si>
    <t xml:space="preserve">los talleres realizados con los productores, la participación del productor en la definición de propuestas,procedimiento de los talleres. están en preguntas de evaluación </t>
  </si>
  <si>
    <t>en este 215 se esta insistiendo en la construcción de una estrategia adecuada, y esto permite un proceso de planeacion mas atractivo lo cual me parece bien, aunque la reaccion es tarde.</t>
  </si>
  <si>
    <t>muchas veces la utilidad que llega a tener un proceso de planeacion te indica mejorar y seguir mejorando, pero cuando no hay ese incentivo se deja como un requisito, creo que la unica oportunidad es que los resultados de planeacion sean tomados en cuenta realmente y que los actores involucrados tengan ese perfil empresarial y no institucional. considero que una vision empresarial ayudara mas en esta mision tan noble y de gran importancia como el pesa.</t>
  </si>
  <si>
    <t>Los eventos anules sobre el dia mundial de la alimentación, en donde asisten productores, adr, funcionarios del estado y del gobierno federal, con la visita de representantes de la fao.</t>
  </si>
  <si>
    <t>el pesa se difunde y tiene mucha presencia en las comunidades, pero no trasciende porque es el unico programa integral, que da compañamiento tecnico puntual a los proyectos y que estan interesados en el desarrollo de las personas. existen otros programas que eso no les interesa y eso realsa el pesa pero al mismo tiempo opaca.</t>
  </si>
  <si>
    <t>lo que se trata de expedientes y demas se cumplen.</t>
  </si>
  <si>
    <t>todo el procedimiento se realiza pero muchas los resultados no se toman en cuenta o son insuficientes pero en el proyecto aparecen datos que no corresponden.</t>
  </si>
  <si>
    <t>las promueve la adr, son participativas.</t>
  </si>
  <si>
    <t>la adr pesa, coussa y la secam. no hay innovación al contrario, no se realizan los procedimientos adecuados.</t>
  </si>
  <si>
    <t>continuar con el proceso participativo y que las propuestas o proyectos sean tomados en cuenta de cuerdo a las características que define la comunidad.</t>
  </si>
  <si>
    <t>contratar en tiempo forma la adr coussa y cumpla con el ciclo de seguimiento, ademas debe tener facultades para sugerir y aplicar los procedimientos que detecta y sea necesario. debe ser una instancia con facultad y no de requisito.</t>
  </si>
  <si>
    <t>los tiempos siempre son insuficientes si consideramos todas las actividades de la adr durante el año. no es una justificacion.</t>
  </si>
  <si>
    <t>siempre las adr coussa inician fuera de tiempo.</t>
  </si>
  <si>
    <t>Continua con el proceso participativo</t>
  </si>
  <si>
    <t>Continua participativo.</t>
  </si>
  <si>
    <t>los tiempos que se establecen, las cambian por antes de o después de. no son de acuerdo a lo que la adr propone.</t>
  </si>
  <si>
    <t>el numero de proyectos por facilitador es bastante, considerando que se busca tener mayor impacto en resultados. cada localidad no esta limitado a 2 familias.</t>
  </si>
  <si>
    <t>Ninuguna</t>
  </si>
  <si>
    <t>que se den acorde a una estrategia local</t>
  </si>
  <si>
    <t>que se den de acuerdo a un estudio profesional y viable</t>
  </si>
  <si>
    <t>Continuar y desarrollar mas tareas de formacion en temas especificos, basados en objetivos alcansables.</t>
  </si>
  <si>
    <t>Desconosco</t>
  </si>
  <si>
    <t>Tener los recursos disponibles en tiempo y forma, asi como la ejecucion de las misas, que los productores decidan por su proveedor.</t>
  </si>
  <si>
    <t>Como mencione en otra opcion, el numero de proyectos por tecnico es bastante considerando que se busca calidad y mejores resultados.</t>
  </si>
  <si>
    <t xml:space="preserve">Ninguna. cada adr tiene su propia estrategia de seguimiento. </t>
  </si>
  <si>
    <t>mayor recurso humano</t>
  </si>
  <si>
    <t>Basicamente estan en los instrumentos de evaluacion que aplica la sagarpa</t>
  </si>
  <si>
    <t>Estan valorados en los instrumentos de evaluacion, aunque no sean espacios consideradas para ello.</t>
  </si>
  <si>
    <t>medir el grado de desarrollo de capacidades me parece que no lo hay, no hay forma, sin embargo esta considerada. medir datos de produccion es correcto en funcion a una meta.</t>
  </si>
  <si>
    <t>mejorar las especialidades del equipo tecnico</t>
  </si>
  <si>
    <t>intercambio de experiencias con familias de otras comunidaddes con los lideres</t>
  </si>
  <si>
    <t>las areas de oportunidad seria invitar a las instituciones que estan dentro de las comunidades, como son las escuelas , centro de salud organizaciones y lideres comunitarios</t>
  </si>
  <si>
    <t>intercambiode experiencia con otras comunidades,</t>
  </si>
  <si>
    <t>invitar o otras comunidades que no participan en el pesa y las comunidaes pesa que cuenten su  experiencia estar participando en el pesa</t>
  </si>
  <si>
    <t>las familias, con facilitadores  de las adr's</t>
  </si>
  <si>
    <t>lideres comunitario, autoridades locales</t>
  </si>
  <si>
    <t>los lideres deben  de ser y la familia deben ser autogestores para todo tipo de proyecto familiar, con la asesoria de un facilitador</t>
  </si>
  <si>
    <t>personas que conozcan una obra coussa, y los beneficios, y asi poder solicitarlos</t>
  </si>
  <si>
    <t>proyectos de tipo pecuario</t>
  </si>
  <si>
    <t>no se esta tranajando con una obra  coussa, solo en de manera individual</t>
  </si>
  <si>
    <t xml:space="preserve">se ha dado los beneficios que trae realizar una obra cousa </t>
  </si>
  <si>
    <t>los proyectos deben de ser a corde las necesidades de las familias y que sea notificado</t>
  </si>
  <si>
    <t>existe comunidades con un interes en una obra coussa, que seguir solicitando y asesoarando</t>
  </si>
  <si>
    <t xml:space="preserve">muy bien la  familas saben de los  beneficios </t>
  </si>
  <si>
    <t>pues  no, no hay control en la  la entrega</t>
  </si>
  <si>
    <t>pues deben ser mas comprometidos y seguir los calendarios de acuerdo a las dispociones de la adr, y no adelantarse sin avisar</t>
  </si>
  <si>
    <t>muy buena</t>
  </si>
  <si>
    <t>hay buena organización, y disposición para  trabajar en con junto, la familia, la comunidad y el facilitador</t>
  </si>
  <si>
    <t>conocer  a fondo  los  productores lideres con mayor  interes, y ponerlos como ejemplos de que si queremos cambiar si se puede</t>
  </si>
  <si>
    <t>Por que se encuentran trabajando conjuntamente, el estado esta en la disposición de aplicar los recursos según los requerimientos de las Unidades de Producción Familiar.</t>
  </si>
  <si>
    <t>Si el sistema de evaluación y seguimiento es minucioso.</t>
  </si>
  <si>
    <t>En el caso del PIDER desconozco su función como tal y cual es su aportación en el medio Rural. En la vinculación y sinergia con otros programas solo se trata en el proceso pero no se ejecuta debido a que cada institución maneja sus recursos de manera independiente.</t>
  </si>
  <si>
    <t>Numero de localidades, de unidades de producción familiar, grado de desnutrición, Marginación y conocimiento de las lineas estratégicas a ejecutar en las localidades.</t>
  </si>
  <si>
    <t>En este caso la evaluación de la ESAN por las instancias ejecutoras del PESA atrasan varios de los puntos anteriores debido a que la ADR que estoy coordinando apenas el día viernes fue liberada la estrategia (ESAN).</t>
  </si>
  <si>
    <t>Viene siendo el mismo caso de la pregunta 26 estamos atrasados por la validación de la ESAN.</t>
  </si>
  <si>
    <t xml:space="preserve">Solo se sabe que la Unidad Técnica Operativa del Estado sera la encargada de capturar las solicitudes. </t>
  </si>
  <si>
    <t>La ADR es la encargada de recibir las solicitudes y documentación que posteriormente serán entregadas en Unidad Técnica Operativa</t>
  </si>
  <si>
    <t>Que la ESAN se evalué en un tiempo mas corto y que las personas que intervengan homogeneicen sus ideas o que el Gobierno Federal sea quien revise la estrategia.</t>
  </si>
  <si>
    <t>Que los requisitos no sean tan complejos, debido a que los productores no tiene la documentación tan actualizada y por ser zonas marginadas,  muchos de ellos, no quieren regularizar sus documentos por temor a perder su patrimonio.</t>
  </si>
  <si>
    <t>Que el equipo de trabajo tenga la experiencia necesaria para ejecutar las áreas a atender en la zona de trabajo.</t>
  </si>
  <si>
    <t>Que los beneficiarios asistan a todo el proceso para formar la ESAN desde la Visión Comunitaria hasta la integración de la ESAN, se invitan a las autoridades locales a que participen en el proceso y ellos son testigos de como se selecciona los beneficiarios.</t>
  </si>
  <si>
    <t>El mismo grupo de Unidades de producción Familiar  definen la lineas estratégicas y en base a la mayoría definen dos o tres lineas estratégicas del total que surgan y los que tengan el conocimiento o se dediquen a una de esta actividades  son las que participan.</t>
  </si>
  <si>
    <t>Cabe hacer mención que aun no se encuentran integrando los expedientes.</t>
  </si>
  <si>
    <t>Aun no se entregan estos recursos pero no son apoyos económicos son en infraestructura.</t>
  </si>
  <si>
    <t>Es el primer año que la ADR esta trabajando en el PESA y aun están en el sistema de captura.</t>
  </si>
  <si>
    <t>Hay muchos casos de exito y polos de desarrollo regional, el asunto es sistematisarlos para que se demuestre que si hay avances</t>
  </si>
  <si>
    <t>Hay un calendograma que marca tiempos de las actividades con productos a entregar y esta calificandose cada mes, hay metas anuales, si hay mediciones que son fundamentales para ver avances y la continuidad de la ADR en la region asignada.</t>
  </si>
  <si>
    <t>Los Grupos Operativos Regionales son buenos y deben de tomar en cuenta sus opiniones, pero en estos regionales deben centrar tambien su responsabilidad y seriedad sobre los casos; y no invadir las responsabilidades  de otro, resetar las propuestas de las ADRs.</t>
  </si>
  <si>
    <t>Deberia empezar el ciclo del PESA con el año tomar en cuenta el inicio del ciclo hidrologico para una mejor planeacion de las siembras y sean efectivos los proyectos que se prongan para la produccion de alimentos.</t>
  </si>
  <si>
    <t>Ferias para difusion de los alimentos que se producen, mercados puntuales con los empleados del gobierno del estado.</t>
  </si>
  <si>
    <t>Que haya una cordinacion entre la instancia fedral y la ejecutora; entre ellos hya muchas diferencias politicas y hasta personales que retrasan muchas veces el proceso de operacion en detrimento de las comunidades atendidas (oortunidad), retrasan el trabajo de las adrs y no toman en cuenta que los factores naturales para producir alimento  no esperan; esas diferencias politicas y personales hacen mucho daño; que tomen en cuenta el punto de vista de las adrs quienes tienen le pulso actualizado y los fucncionarios a veces hacen propuestas que son un insulto al desarrollo de las comunidades</t>
  </si>
  <si>
    <t>Deben de onerse de acuerdo entre la instancia normativa y ejecutorane: conceptos de apoyo, formas de describir enle suri o como llamarlos y ser elasticos con los concetos en el suri; unificar criterios de calificacion o autorizacion, si quieren lanos de las obras se ueden hacer pero eso no es con el costo de la asignacion a las adr y es un trabajo muy fino que lleva tiempo y personal y gasto</t>
  </si>
  <si>
    <t>Toda via esta muy incipiente la cordinacion entre agencias; se debe a que politicamente las dos instacias gubernamentales alican criterios personales.</t>
  </si>
  <si>
    <t>Las adrs por lo regular, pero esas ideas las hacen suyas las instancias gubernamentales de acuerdo a sus conveniencias</t>
  </si>
  <si>
    <t>hay poco no se ha dimensionado nada sobre el caso; las obras coussa deberian ser de las adrs normales como una prouesta de infraestructura cual debe ser de acurdoa parametros tecnicos de las comunidades ara diseñar la caacidad de las obras, no al reves se hacen las obras y si no tienen la capacidad necesaria ahora hay que operarla como esta y muchas no alcanzan a tener el impacto deseado</t>
  </si>
  <si>
    <t>Las adrs deben prooner la infraestructura que impacte en el desarrollo regional de la zona atendida y de ahi todos los demas deben leeer quee s lo mejor y aoyar las poruestas de las adrs</t>
  </si>
  <si>
    <t>Deben salir como propuestas de las adrs para desarrollos regionaes y que las agencias coussa vayan apoyando a hacer los estudios de las obras y de toda la infraestructura: lineas de conduccion hasta tomas granja; participar en el uso del agua en todos los ambitos</t>
  </si>
  <si>
    <t>Que valoren verdaderamente los curriculums y dejar que los despachos sean libres que nmo quieran que todos sean socios a fuerza y dejar como si fuera una licitacion abierta y que demuestren conocimiento de os temas del campo cuando menos tres elementos</t>
  </si>
  <si>
    <t>Solo que respeten el proceso, que no haya compadrasgos</t>
  </si>
  <si>
    <t>Es resonsabilidad de las adrs y deben de respetar a estas en la seleccion de los beneficiarios</t>
  </si>
  <si>
    <t>Que no sea con tintes de amiguismos y recomendaciones o caprichos de algun funcionario</t>
  </si>
  <si>
    <t>Nos quita mucho tiempo el trabajo de diseño, elaboracion, supervision  de la construccion de proyectos, debe haber mas personal de campo que capacite a los productores en las lineas estrategicas propuestas; ese es la esencia del pesa y no lo podemos hacer por la carga administrativa, capacitacion constante y retraso de operara el pesa</t>
  </si>
  <si>
    <t>Agricultura de conservacion: maquinaria, equipo, etc</t>
  </si>
  <si>
    <t>Mas completas y mas grande en capacidad: que consideren infraestructura de conduccion y el volumen necesario</t>
  </si>
  <si>
    <t>Organizacion de productores por comunidad y regionalmente y agricultura de conservacion</t>
  </si>
  <si>
    <t>Muchas veces los proyectos y apoyos gubernamentales se duplican. O en muchas ocasiones, el seguimiento que el sector estatal es nulo, por lo que los trabajos y esfuerzos del PESA se ven aislados, opacados o menospreciados.</t>
  </si>
  <si>
    <t>La importancia de una agricultura sostenible, en vez de solo conservacion de suelos y agua; en el aspecto del proceso educativo, ya no es obligatorio la conformacion de fondos y/o cajas de ahorro. De igual manera la inclusion del aspecto de asociatividad es nuevo.</t>
  </si>
  <si>
    <t>Entrega de productos a las intenacias: Ejecutora del Gasto (SECAM) e Instancia de Evaluación (IE)</t>
  </si>
  <si>
    <t>Los mecanismos de identificacion de nivel de satisfaccion de los beneficiarios son llevados a cabo por la instancia de evaluacion, la cual aplica dentro de su instrumento de evaluacion preguntas sobre el sentimiento de los beneficiarfios respecto a sus proyectos</t>
  </si>
  <si>
    <t>En el caso de estos dos ultimos ciclos se han implementado el registro de produccion de cada uno de los proyectos (SIAP)</t>
  </si>
  <si>
    <t xml:space="preserve">Capacitaciones asi como son desarrollo de capacidades y los actores son los beneficiarios </t>
  </si>
  <si>
    <t xml:space="preserve">hay diferentes materiales locales que se pueden transformar para darle valor agregado y asi tener mayor producción y mayores ganancias </t>
  </si>
  <si>
    <t xml:space="preserve">solo anuncios y la introduccion cuando se hace la promocion del programa y durante el proceso metodologico </t>
  </si>
  <si>
    <t xml:space="preserve">mediante los resultados de produccion para que las demas personas de otras comunidades u otras regiones conozcan los alcances de PESA </t>
  </si>
  <si>
    <t xml:space="preserve">que aumente la inversion por beneficiarios </t>
  </si>
  <si>
    <t>pero no se les da apoyos economicos, si no infraestructura para mejorar la produccion</t>
  </si>
  <si>
    <t xml:space="preserve">si los facilitadores no van constantemente a las comunidades es tambien porque tiene mucha formateria que quita mucho tiempo </t>
  </si>
  <si>
    <t>quejandose directamente en la ADR</t>
  </si>
  <si>
    <t>directamente con la ADR para que se tomen cartas sobre el asunto</t>
  </si>
  <si>
    <t>Definir tiempos, requisitos y solicitudes</t>
  </si>
  <si>
    <t>Existen bitácoras para registrar resultados alcanzados en cuanto a producción, sin embargo, existen factores individuales de los beneficiarios que no les permite llevar un buen control.</t>
  </si>
  <si>
    <t>LA FERIA SAN. LA COORDINACIÓN DE GRUPOS DE TRABAJO POR ÁREA DE ESPECIALIDAD.  LOS ACTORES INVOLUCRADOS SON: LA ADR, LA UTN</t>
  </si>
  <si>
    <t>Coordinación y acuerdos entre los actores para  que la toma de decisiones sea con criterios uniformes. LA SEDER, LA SAGARPA, LA UTN</t>
  </si>
  <si>
    <t xml:space="preserve">DESCONOZCO </t>
  </si>
  <si>
    <t>QUE LOS FACILITADORES CUENTEN CON EL DIPLOMADO PESA Y QUE DENTRO DE CADA ADR LABORE AL MENOS UN PROFESIONISTA QUE SEA DE LA REGIÓN  LOS ACTORES A INTERVENIR SON LA ADR Y LA UTN-FAO</t>
  </si>
  <si>
    <t>QUE LA FORMATERIA SEA ENTREGADA UNICAMENTE EN DIGITAL. ACTORES A INTERVENIR LA ADR, LA SDR Y LA SAGARPA</t>
  </si>
  <si>
    <t>LOS BENEFICIARIOS FIRMAN UN ACTA DONDE SE SEÑALA LA CONFORMIDAD DE RECEPCIÓN  DE BIENES</t>
  </si>
  <si>
    <t>INVOLUCRAR A LOS PROMOTORES COMUNITARIOS EN CADA UNA DE LAS ETAPAS DE LA PLANEACIÓN</t>
  </si>
  <si>
    <t>EXISTE DISPONIBILIDAD DE APRENDER Y MEJORAR SU SITUACIÓN</t>
  </si>
  <si>
    <t>PRESENTACIÓN DE VIDEOS EN DONDE LOS PRINCIPALES ACTORES SON LAS FAMILIAS PESA, LONAS DANDO A CONOCER SUS AVANCES, FOLLETOS Y VOLANTES</t>
  </si>
  <si>
    <t>EXISTE EL INTERES Y LAS GANAS DE PARTICIPAR DE LAS FAMILIAS EN LOS PROCESOS</t>
  </si>
  <si>
    <t>DURANTE LA INTEGRACIÓN EXISTE LA PARTICIPACIÓN DE TODOS LOS INVOLUCRADOS ADR Y LAS FAMILIAS PESA</t>
  </si>
  <si>
    <t>LAS PROMUEVE LA COMUNIDAD PESA Y LA ADR (FACILITADORES)</t>
  </si>
  <si>
    <t>QUE EXISTE BUENA COMUNICACIÓN Y ENTENDIMIENTO DEL PROCESO DE FORMA PARTICIPATIVA</t>
  </si>
  <si>
    <t>EXISTE DISPOSICION Y SOBRE TODO COMUNICACIÓN PARA EL DESARROLLO DEL PROCESO</t>
  </si>
  <si>
    <t>las familias desarrolla y define el proceso</t>
  </si>
  <si>
    <t>la adr y familias pesa desarrollan el proceso</t>
  </si>
  <si>
    <t>los promotores y representante definen a sus grupos con ayuda de la adr</t>
  </si>
  <si>
    <t>existe la disposición de los actores para la gestión</t>
  </si>
  <si>
    <t>existe la disposición para llevar a cabo el proceso</t>
  </si>
  <si>
    <t>existe comunicación durante la integración del expediente gestor</t>
  </si>
  <si>
    <t>la coordinación que existe entre los actores involucrados es muy buena adr y comunidad pesa</t>
  </si>
  <si>
    <t>existe disposicón por parte de todos los involucrados</t>
  </si>
  <si>
    <t>realizar una encuesta de valoración del proceso y es satisfactoria</t>
  </si>
  <si>
    <t>por medio de la evaluación y los proceso que se llevan acabo durante todo el contrato</t>
  </si>
  <si>
    <t>hay un desconocimiento total sobre la política sectorial estatal, únicamente se aplica la metodología PESA de acuerdo a lo que marca la FAO, sin embargo se siguen lineamientos de la SAGARPA que pudieran estar vinculados a la política sectorial estatal.</t>
  </si>
  <si>
    <t>Según la metodología que marca la FAO se realiza lo mismo para cada estado.</t>
  </si>
  <si>
    <t>El calendograma de trabajo de la ADR  Plan puesta en marcha</t>
  </si>
  <si>
    <t>TALLERES PARTICIPATIVOS</t>
  </si>
  <si>
    <t>MANEJAR LOS MISMOS CRITERIOS PARA LA VALIDACION DE LA PLANEACIÓN, TRATAR DE QUE LAS INSTITUCIONES SE CORDINEN MEJOR PARA REALIZAR LOS TRABAJOS DE LA PLANEACIÓN, SE TENDRIA QUE INVOLUCRAR LA FAO, SAGARPA Y LA SECRETARIA DE DESARROLLO RURAL.</t>
  </si>
  <si>
    <t>CASI NO SE REALIZAN ACCIONES PARA MEJORAR LA PROMOCION Y DIFUSIÓN DEL PESA, SOLAMENTE CUANDO SE INICIAN LOS EJERCICIOS PRESUPUESTALES HAY UNA REUNION DE LAS INSTANCIAS EJECUTORAS Y SE LLEVAN ALGUNOS PROMOTORES COMUNITARIOS Y SE PRESENTA LA PRODUCCION DE LAS DISTINTAS REGIONES DEL ESTADO, PERO NO SE LE DA MUCHA DIFUSION EN COMPARACION CON OTROS PROGRAMAS PUBLICOS.</t>
  </si>
  <si>
    <t>Hacerle promoción en comerciales de televisión, en la radio, se tendría que involucrar el Gobierno federal, la SAGARPA, la FAO, Secretaria de desarrollo rural, las ADR y localidades PESA.</t>
  </si>
  <si>
    <t>Únicamente se integran fichas de identificación de posibles proyectos COUSSA-PESA por parte de la ADR</t>
  </si>
  <si>
    <t>Darle mas promoción en las localidades por parte de las instituciones como SAGARPA Y SEDER.</t>
  </si>
  <si>
    <t>Darle mas promoción en radio y televisión a las obras que se han realizado y están funcionando para que las familias soliciten mas proyectos de ese tipo y se involucren mas.</t>
  </si>
  <si>
    <t>anteriormente se realizaba una planeación por año y una ejecución del proyecto, actualmente se realizan 2 planeaciones y 1.5 instalaciones de proyectos, esta iniciativa fue según para trabajar de acorde a los ciclos productivos y no se ha logrado, a mi punto de vista es mejor trabajar un solo proyecto pero que se realice con una adecuada planeación para que se ejecute cuando va a iniciar el ciclo productivo agrícola o pecuario, y no da mas tiempo de realizar un adecuado seguimiento y puesta en marcha.</t>
  </si>
  <si>
    <t>se realiza una convocatoria abierta por parte de la SEDER</t>
  </si>
  <si>
    <t>Solamente se mencionan los criterios básicos y que las localidades estén inmersas en alta y muy alta marginación, realmente son pocas las innovaciones.</t>
  </si>
  <si>
    <t>hacer mas extenso las convocatorias por medio instancias como la CDI, Ayuntamientos y algún medio de comunicación masiva para las ADR´S.</t>
  </si>
  <si>
    <t>Que la instancia ejecutora realice promoción en ayuntamientos y localidades que aun no están atendidas por el PESA para que puedan y sepan como dirigirse para realizar una solicitud de apoyo hacia su localidad.</t>
  </si>
  <si>
    <t>Por lo regular no se cumple con las fechas planteadas en el calendograma debido a diversos factores, en ocasiones no hay rapidez en la ejecución por parte de las instancias ejecutoras y ha llegado a pasar que se han presentado problemas ambientales y la proveeduría se llega a atrasar un poco.</t>
  </si>
  <si>
    <t>El numero de localidades me parece que pudiera aumentar hasta a 3 ese numero es muy manejable y el numero de localidades por facilitador me parece un poco excesivo, un poco nada mas porque si atiendes de 3 a 4 localidades siento que el tiempo que le dedicarías seria mayor por localidad y se tendrían mejores resultados en cuanto a desarrollo de capacidades y adopción de la tecnología por parte de las UPF´S.</t>
  </si>
  <si>
    <t>Aumentar el grado de tecnificacion y productivdad de los proyectos.</t>
  </si>
  <si>
    <t>Casi no se presentan</t>
  </si>
  <si>
    <t>Capacitar a los facilitadores en aspectos tecnico por parte de la FAO</t>
  </si>
  <si>
    <t>Otorgarlos de acuerdo a los ciclos productivos, uno por año</t>
  </si>
  <si>
    <t>Giras de intercambio de experiencias con proyectos que esten funcionando adecuadamente</t>
  </si>
  <si>
    <t>Giras de intercambio de experiencias</t>
  </si>
  <si>
    <t>Que los procesos de revisión de expedientes sean mas rápidos y menos papeleo, y que las notificaciones salgan rápidamente una vez aprobado la planeación.</t>
  </si>
  <si>
    <t>mas tiempo en la ejecución de los ejercicios presupuestales.</t>
  </si>
  <si>
    <t>encuestas de satiscfaccion por parte de la SAGARPA</t>
  </si>
  <si>
    <t>La ficha de resultados es un buen indicador solamente que no esta basado o no se basa en la fecha en la que inicia la operación del proyecto realmente y eso altera algunos resultados, haciéndolos parecer menos de lo que realmente es.</t>
  </si>
  <si>
    <t>la integración de los promotores (familias pesa y adr)</t>
  </si>
  <si>
    <t>la disposición de las familias para mejorar su situación actual</t>
  </si>
  <si>
    <t>videos en donde las familias son los principáles actores, boletines y lonas para dar a concor su trabajo</t>
  </si>
  <si>
    <t>disposicicón y comunicacion entre adr y familias pesa</t>
  </si>
  <si>
    <t>buena coordinación entre los productores y adr</t>
  </si>
  <si>
    <t>la comunicación y manejo de los representantes de grupo como directrices en el proceso de planeación</t>
  </si>
  <si>
    <t>la adr, las familias pesa, promotores, ejecutor del gasto</t>
  </si>
  <si>
    <t>que existe buena coordinación entre los actores involucrados</t>
  </si>
  <si>
    <t>mejor coordinación entre proveedores</t>
  </si>
  <si>
    <t>mejor coordinación entre proveedor</t>
  </si>
  <si>
    <t>existe disposición de ambos involucrados</t>
  </si>
  <si>
    <t>Productos (Calendograma, seguimiento , puesta en marcha de proyectos, etc)</t>
  </si>
  <si>
    <t>Reuniones para unificación de criterios, modelos de proyectos tanto de TAP como para generación de ingresos</t>
  </si>
  <si>
    <t>Que haya una mayor sinergia y comunicación en lo distintos actores del PESA</t>
  </si>
  <si>
    <t>se ha echo talleres junto con la comunidad donde han estado adr de diferentes municipos, instancia evaluadora, fao y utn. y entre todos nos auto evaluamos</t>
  </si>
  <si>
    <t>seguir así, no dejar de hacer estos talleres ya que asi, todos sabemos hacia donde vamos</t>
  </si>
  <si>
    <t>atravez de reuniones y de los mismos proyectos ya que la gente trabaja y aumenta su producción se va promoviendo.  adr, sagarpa, sedarh.</t>
  </si>
  <si>
    <t>atra vez de spot, y pancartas. gobierno federal y estatal y las adr.</t>
  </si>
  <si>
    <t>es bueno que todo este bien, así la misma gente valora el proyecto y nosotros como facilitadores sabemos quien desea trabajar en verdad</t>
  </si>
  <si>
    <t>nosotros hacemos lo que se pide en gestionar el proyecto ha algunas personas de la comunidad que tratan de obstaculizar, pero mientras nosotros les expliquemos bien. todo sal bien</t>
  </si>
  <si>
    <t>las comunidades se encargar de realizar los trabajos que les pide el facilitador y el facilitador gestiona de cuerdo a las necesidades de las personas.</t>
  </si>
  <si>
    <t xml:space="preserve">atravez de un estudio y junto con la comunidad se define el proyecto y posteriormente se gestiona </t>
  </si>
  <si>
    <t>proyectos de gallineros huertos, hongo seta. facilitadores adr. gobierno estatal y federal</t>
  </si>
  <si>
    <t>gobierno federal estatal adr,</t>
  </si>
  <si>
    <t xml:space="preserve">es muy adecuado ya que así participan mas familias de comunidad y pueden enseñar a mas personas. y en cuestión alas comunidades esta bien.  </t>
  </si>
  <si>
    <t>atra vez de los proyectos y la gente</t>
  </si>
  <si>
    <t>atra vez de talleres escuela.</t>
  </si>
  <si>
    <t>con mas proyectos producctivos</t>
  </si>
  <si>
    <t xml:space="preserve">con mas talleres escuela </t>
  </si>
  <si>
    <t>se hace un croquis de las comunidades y se organizan los beneficiarios con el proveedor y entre ellos se ayudan y el facilitador solo los guía</t>
  </si>
  <si>
    <t>que toda la gente participe y que se entregue lo mas temprano que se pueda</t>
  </si>
  <si>
    <t>se hacen una reunion y se va preguntando por cada area que tan contentos estan sobre el proyecto y ellos nos evaluan</t>
  </si>
  <si>
    <t>en la misma reunion de evaluacion prticipativa si la gente no desea tener al facilitador por no hacer bien el trabajo se despide.</t>
  </si>
  <si>
    <t>se oe informa al coordinador y el toma la decision</t>
  </si>
  <si>
    <t>si ya que cada mes subimos al sistema que tanta producción se tiene y de acuerdo ala línea base nos damos cuenta si mejoramos o seguimos igual o peor</t>
  </si>
  <si>
    <t>proyectos con enfoque regional y financiero, la inclusión de los promotores comunitarios en el pesa, dentro de sus misma localidad con el fin de agilizar los tramites y procesos metodológicos del pesa en la entidad, y los actores son: facilitador, promotores pesa y familias pesa.</t>
  </si>
  <si>
    <t>hay disposición y actitud positiva ante el pesa,  por parte de los facilitadores, promotores, familias pesa, autoridades locales, coordinador para llevar a cabo cada proceso.</t>
  </si>
  <si>
    <t>boletines (folletos), elaboración de vídeos en los que las familias son los principales actores, obras de teatro encaminadas al ahorro. los involucrados son las familias pesa y facilitador.</t>
  </si>
  <si>
    <t xml:space="preserve">existe la disposición para conocer y aprender, recursos tanto humano como financiero, para desarrollar cada una de las actividades en los procesos de promoción. </t>
  </si>
  <si>
    <t>se tiene un proceso de integralidad en todos los factores, asi como de gobernanza en la integración de solicitudes de proyectos, haciendo analisis de las principales necesidades de las familias (localidad pesa), los involucrados son las familias pesa y adr</t>
  </si>
  <si>
    <t>implementación de presas de mampostería y ollas de captación de agua, las promueve la Comunidad de acuerdo a su necesidad con ayuda de la ADR</t>
  </si>
  <si>
    <t>Las familias apoyan durante todo el proceso de integración de expedientes y solicitudes de proyectos.</t>
  </si>
  <si>
    <t>Las familias apoyan durante todo el proceso de integración de expedientes y solicitudes de proyectos, los actores involucrados La ADR, cousa-pesa, adr pesa, familias pesa o comunidad.</t>
  </si>
  <si>
    <t>integración de las familias en todo el proceso con el fin de que ellos definan y decidan que materiales son los necesarios para cada proyecto</t>
  </si>
  <si>
    <t>comunicación entre los actores adr, adr coussa-pesa y familias</t>
  </si>
  <si>
    <t>integración de las familias en todo el proceso con el fin de que ellos definan y decidan sus miembros del grupo enfocado a los trabajos realizados</t>
  </si>
  <si>
    <t>existe la coordinación entre todos los involucrados (proveedor, beneficiario y adr)</t>
  </si>
  <si>
    <t>existe coordinación y comunicación entre los involucrados</t>
  </si>
  <si>
    <t>promoviendo el trabajo de los promotores comunitarios</t>
  </si>
  <si>
    <t>DESARROLLO DE TALLERES PRESENCIALES CON LA FINALIDAD DE TENER CLARO EL PROCESO DE PROMOCION EN CADA TALLER IMPARTIDO CON LAS FAMILIAS PESA, MATERIAL DIDACTICO PARA PODER UTILIZAR LAS HERRAMIENTAS NECESARIAS EN ESTA PARTE DE PROMOCIÓN. Y LOS ACTORES IMPORTANTES SON LOS ENLACES DE LA UTN- ESTATAL.</t>
  </si>
  <si>
    <t>QUE LOS ENLACES DE LA UTN-FAO SE INVOLUCREN EN ACTIVIDADES DE CAMPO EN EL CUAL ELLOS AYUDEN A LOS FACILITADORES EN EL USO DE LAS HERRAMIENTAS ESTANDO EN CAMPO CON LAS FAMILIAS PESA. Y ASÍ PODER TENER UNA RETROALIMENTACION POSITIVA COMO FACILITADOR</t>
  </si>
  <si>
    <t>muchas veces las normas son echas de manera general, y me gustaria comentar que el programa PESA que s encuentra en la Cruzada contra el Hambre, son programas que se encuetran operando en las zonas mas marginadas y muchas veces las normas no son cuerentes con la relaidad de las familias, el proceso pasado se le pidio a las familias que aportaran el impuetso al valor agregado que es el 16 % del costo de los materiales que generara esta parte del impuesto, mas mano de obra, y materiales de la región. como es posible que nuestro programa tenga estas normas sabiendo que el apoyo otorgado son familias vulnerables y de bajos recursos.</t>
  </si>
  <si>
    <t>en algunas minutas o actas que se levantan bajo la asamblea</t>
  </si>
  <si>
    <t>axiste la parte de obtener informacion de los alcances de las metas de cada proyecto instalado sin embargo nuevamente hay que tener muy en claro que la estrategia del programa es trabajar en zonas marginadas de las cuales se cuentan con familias que no saben leer y ni escribir por lo tanto es un poco complicado tener datos de produccion, sin embargo en el mismo sistema en linea del programa existen la opcion de ir subiendo esta parte de la produccion y asi poder tener un panorama o indicadores de resultados.</t>
  </si>
  <si>
    <t>porque los funcionarios estatales poco les importa el pesa, de hecho lo utilizan como caja chica o para cumplir favores</t>
  </si>
  <si>
    <t>Por parte de las Agencias hacemos el mejor de nuestros trabajo y tratamos de vincularla en otra actividad, pero nos topamos con pared ante el Gobierno del estado, y ante el Gobierno federal ocasionalmente, ya que no le dan la importancia debida</t>
  </si>
  <si>
    <t>las que pone la fao</t>
  </si>
  <si>
    <t>de momento no hemos realizado, por escrito, innovaciones, ya que el modelo de trabajo del pesa no se presta para tal asunto</t>
  </si>
  <si>
    <t>La generación de recursos, ya que estamos involucrando otros actores para el caso</t>
  </si>
  <si>
    <t>De momento los funcionarios no han realizado ninguna, aunque nosotros, como agencia iniciamos una asociación de agencias para promoverlo, por desgracia se corto el proceso ante la ineficiencia del estado</t>
  </si>
  <si>
    <t>todas las posibles y en donde el Gobierno del estado y federal realmente les interese el pesa. Claro, con la aprobación de la fao y menos actividades por parte de ellos porque piden demasiada información.</t>
  </si>
  <si>
    <t>los beneficiarios siempre estan participando y al pendiente de la ejecución de los recursos, pero el GOP se ha vuelto muy meticuloso en el tema</t>
  </si>
  <si>
    <t>considero que los procesos educativos permitirán una mejor adaptación del pesa como estrategia. los principales actores serán los facilitadores a través de la ADR</t>
  </si>
  <si>
    <t>La estrategia PESA, al modificarse en 25 e integrar las ADR´s, conformada por técnicos locales y multidisciplinarios, generalmente con experiencia en las regiones, permiten este tipo de adaptación de la estrategia, que para mí en lo personal es lo que me ha formado en este ámbito, soy de la misma región donde presto mis servicios como facilitador de una ADR. Reconozco claramente que todas las regiones son diferentes.  Cuando tenemos la oportunidad de conocer una región y ser gestor de cambio como parte de ella misma nos da acceso a utilizar los aprendizajes, tanto de la escuela como en la labor diaria, asimismo aprovechar los conocimientos de las personas de las comunidades PESA para generar su propio desarrollo comunitario y solo ser un elemento de apoyo. No el que interponga sus mejores ideas, sino el que permita obtener, sistematizar y presentar las situaciones existentes y formar el camino hacia un progreso comunitario.</t>
  </si>
  <si>
    <t>Considero que no ha habido innovaciones, únicamente se ha visto los resultados de la estrategia implementada en determinada comunidad para ser promoción de una región.</t>
  </si>
  <si>
    <t>Referente a la promoción, he visto que independientemente de la ADR o facilitador, hay situaciones propias de cada comunidad que no permite el acceso a este programa. Situaciones políticas, religiosas y algunas otras, que meramente el PESA no se involucra,pero las comunidades las tienen bien arraigadas y se basan en sus principios que ellos mismos van formando con el paso del tiempo.  En cierto modo, aveces los cambios son drásticos, que afectar en vez de mejorar la situación de un programa en una comunidad.  Hemos tenido dificultad en los procesos de proveduría, pues los proyectos planteados por el PESA, se obtienen de un año de diagnóstico y planeación comunitaria, pero siempre se propone una situación y se obtiene otra por los intermediarios que conlleva la gestión de un proyecto productivo.</t>
  </si>
  <si>
    <t>El trabajo que no se observa para la gestión de un apoyo productivo, para los que somos parte de una ADR sabemos que es un año, que incluye toda la planeación comunitaria y la evaluación comunitaria participativa al final del año.  Todas las regiones de México son diferentes, los planteamientos y necesidades de cada región es propia. Lamentablemente algunas instituciones generalizan para "facilitar las entregas". Pero eso es todo un conflicto. que aveces nosotros los que estamos en contacto directo con las familias que participan en el PESA en todas sus actividades, nos pierden confianza, pues ellos plantean algo y se les entrega (si se les entrega) lo que los proveedores con las respectivas modificaciones generalizadoras de determinadas instituciones que tiene el poder de ejercer en ese rubro. Afectando todo un proceso de un año.</t>
  </si>
  <si>
    <t>Para el caso de los proyectos COUSSA-PESA, es de cierta manera algo no claro. Pues se crearon agencias exclusivas, con el el perfil adecuado para este tipo de proyectos y lamentablemente los facilitadores de cada ADR tienen que que proponer sus propuestas y defenderlas si es necesario.  Cuando considero que si se tiene un equipo capacitado y selecto para este tema, ellos deberían recorrer las regiones y proponer en base a su experiencia algún proyecto de acuerdo al medio y la disponibilidad en la naturaleza; la ADR podría permitir el acceso en su región.</t>
  </si>
  <si>
    <t xml:space="preserve">Para el caso de Chiapas la SECAM,a través de la Subsecretaría de Reconversión Productiva Sustentable; es quien permite la integración del proceso de gestión de proyectos productivos dentro del PESA.  El sistema es bueno, un poco lento para subir los diferentes formatos, pero se hace. lo único que aveces es impedimento, es el tiempo que permiten subir los proyectos pues los cierran en muy poco tiempo.  Hay cuestiones que por el mismo sistema no permite gestionar lo que realmente requiere la localidad, o en su caso hemos tenido cambios que afectan en nuestra planeaición comunitaria de zonas muy marginadas (se preguntaran ¿por que lo aceptan? por el simple hecho que llevaría mas tiempo y nuestros procesos están bien marcados).  </t>
  </si>
  <si>
    <t>Debería ser una ADR COUSSA, pero aveces a las ADR les envían las convocatorias para integrar expedientes.</t>
  </si>
  <si>
    <t>Considero que se deben respetar las fichas, que cada ADR maneja y de esta manera permitir un buen desarrollo comunitario de acuerdo a las planeaciones propias de cada comunidad.  Que la Subsecretaría de Reconversión Productiva Sustentable, permita disponer de un tiempo considerable para la subida al sistema de los proyectos y que alguien esté disponible para la integración inicial. pues con las constantes modificaciones, aveces no se comprende el sistema al momento de iniciar la captura.</t>
  </si>
  <si>
    <t>Cada ADR conoce su región, puede sugerir alguna propuesta, pero que sea la ADR-COUSSA (si aún existe) quien determine si es meritorio construir determinada obra. para no hacer un derrame de inversión sin buenos resultados.  En Chiapas, según los turistas somos ricos en agua, pero hay comunidades donde no tienen agua segura, y algunas que disponen del vital líquido tienen que acarrear, por la falta de una planeación o por no tomar en cuenta lo que en un año de planeación el PESA hace a través de los facilitadores y las ADR`s</t>
  </si>
  <si>
    <t>Adecuado, si consideramos la reducción de la inversión a procesos productivos, porque si hablamos de atención, nosotros como ADR y en particular como facilitadores, atendemos más beneficiarios a los propuestos según la modificación en número de localidades y familias a atender. Esto lo refiero a la matriz de proyectos que cada ADR dispone en el sistema PESA, pues aún aparecen beneficiarios de años anteriores a los cuales se les da seguimiento. Y el total es notablemente mayor a la reciente definición de números de familias por facilitador.</t>
  </si>
  <si>
    <t>Reducción de la inversión a proyectos productivos</t>
  </si>
  <si>
    <t>Procesos educativos</t>
  </si>
  <si>
    <t>Permitir propuestas independientemente de los montos, si existe sustento, permitirá ,mayor impacto.</t>
  </si>
  <si>
    <t>Hacer ejercer su función las ADR COUSSA si aún existen para tener mejores resultados.</t>
  </si>
  <si>
    <t>Facilitadores de la región donde se interviene (lengua y perfil)</t>
  </si>
  <si>
    <t xml:space="preserve">No se entregan recursos económicos, se les entrega de manera personal o grupal según sea el caso los materiales, herramientas, u otros productos, a través de un proveedor designado por alguna institución. de acuerdo al tipo de proyecto gestionado, previamente planeado en un año de intervención de la ADR </t>
  </si>
  <si>
    <t>Ninguno... el sistema lo maneja a su modo.</t>
  </si>
  <si>
    <t>Permitir y respetar el derecho de los beneficiarios, no alterar sus propuestas y permitir la libertad de elección de proveedor. En su caso considerar varios proveedores para una misma región. no generalizar.  es necesario ver los estándares de calidad de los materiales a entregar.  que se cree una instancia de evaluación a proveedores e instancias que intervienen en el proceso de proveduría.</t>
  </si>
  <si>
    <t>Referente a la cobertura, retomo el tema, debido a que en la matriz de proyectos, aparecen beneficiarios de años anteriores, por lo cual se les sigue dando atención, seguimiento y capacitaciones. el nuevo sistema de atender a cinco localidades por facilitador es bueno, permitirá mayor atención a la comunidad.  En cuanto a la frecuencia, aparentemente es una vez por semana, pero hay actividades que aveces no permiten el ingreso a las localidades, sin embargo el seguimiento y atención es más constante.  Para que un proyecto implementado siga su curso, es necesario el seguimiento, de esta manera podremos enterarnos de los resultados y el cumplimiento de los objetivos, y en todos los casos es necesario las capacitaciones para un buen uso de los materiales contemplados en el proyecto (sobre todo si es de innovación).  La calidad del acompañamiento técnico, considero es mejor cuando es de la misma región o cerca de esta. Porque se genera confianza con la gente al dominar el mismo lenguaje. y siempre se debe manejar el facilitador bajo los 1 principios del pesa.</t>
  </si>
  <si>
    <t>Uno de ellos es el proceso de evaluación participativa. y algunas ADR lo tienen sistematizado como es el caso de nostros</t>
  </si>
  <si>
    <t>A manera de queja, disponemos como ADR algunas quejas o escritos que como localidad extiende por lo regular cuando es falta de algún material por los proveedores</t>
  </si>
  <si>
    <t>Apoyo al grupo considerado, para buscar alternativas de solución. dependiendo el caso de la queja.</t>
  </si>
  <si>
    <t>Es necesario reconocer que la estrategia es flexible y permite tener variedad de resultados propios de cada localidad donde se implementa la estrategia. los resultados no pueden regirse por un sólo estándar o algunas encuestas generales.  Todo México es diferente y tiene diferentes condiciones. Eso hace que una evaluación como por lo regular se aplica sea suficiente para medir los resultados.  Es necesario tomar en cuenta la Evaluación comunitaria participativa y permitir que la comunidad como tal diga con sus propias palabras el resultado de pertenecer a la familia PESA. no solo "si o no"  Los indicadores por lo tanto son o deberían ser diferentes y adaptados a cada localidad o al menos región.</t>
  </si>
  <si>
    <t>El PESA busca desarrollar capacidades en la población para mejorar su situación, por lo que requiere de mucha participación de la gente y compromisos, mientras que algunos otros programas de la política estatal solo entregan bienes sin importar que tan apoderados estén los beneficiarios del programa o del proyecto, por lo que al final del día pareciera que existe competencia entre los programas en lugar de estar coordinados o vinculados para un mismo fin, y solamente se logra confusión y mala información sobre los objetivos que se buscan con los recursos públicos.</t>
  </si>
  <si>
    <t>En el caso de la ADR estamos desarrollando una red de promotores comunitarios que han fortalecido el programa en las comunidades.</t>
  </si>
  <si>
    <t>Pienso que el programa PESA lo conciben como un programa separado, aislado de todos los demás componentes del PIDER y de otros programas Federales y Estatales, e incluso llega a ser motivo de no ser apoyado con otros recursos algún proyecto por que tiene recursos del PESA.</t>
  </si>
  <si>
    <t>Existen procesos de desarrollo microrregionales surgidos a raíz del trabajo en el PESA, los cuales son desconocidos hasta por las mismas instancias que participan como SAGARPA, SAGDR y las personas que toman las decisiones, por consiguiente, no son tomadas en cuenta para buscar su fortalecimiento con otros mecanismos o fuentes de financiamiento, mucho menos para ser promovidas en otros programas o dependencias que pudieran apuntalar todo un proceso de desarrollo que surge desde el interior y con el análisis y participación ciudadana.</t>
  </si>
  <si>
    <t>Las innovaciones que se realizan han sido esfuerzos individuales de las ADR, buscando dar a conocer las acciones realizadas con el programa en otras dependencias para buscar el fortalecimiento de algunos proyectos regionales. Se logró hacer un evento como feria estatal que sirvió como difusión pero con pocos resultados.</t>
  </si>
  <si>
    <t>Pienso que ni la SAGARPA ni Gobierno del Estado están convencidos de los logros que se dan cuando se trabaja en el desarrollo de las capacidades de las personas y cuando se logra la participación ciudadana en las acciones y proyectos como se logra con el PESA, pero como ha sido un proceso lento, se desconoce y se han quedado con la impresión de que el PESA no avanza en los impactos esperados o con grandes proyectos e inversiones que quisieran ver.  Creo que para iniciar un proceso de promoción y difusión del PESA, deberían de estar más involucrados e informados los delegados y secretarios sobre los objetivos y logros del programa, ya que aunque el programa es de éstas dependencias, son quienes menos saben de él y por consiguiente no hay interés ni motivación para lograr sinergias, acuerdos, convenios  con otros actores que pudieran influir en la promoción como por ejemplo radiodifusoras, diseño de materiales, convergencia de fondos o financiamientos para mismos fines.</t>
  </si>
  <si>
    <t>Existe aún confusión de hasta donde son responsabilidades de ADR o ADR COUSSA</t>
  </si>
  <si>
    <t>Creo que si el proceso de análisis de la situación de las comunidades, deseos de los beneficiarios y avance en el desarrollo de los proyectos anteriores, se realiza de manera correcta, los diseños realizados y la integración de las solicitudes que se entregarán en ventanilla es un proceso más sencillo y que garantiza que se fortalezcan procesos de desarrollo y no solo proyectos aislados de familia.</t>
  </si>
  <si>
    <t xml:space="preserve">Creo que los criterios y proceso de selección de hace 5 años en que fuimos seleccionados ha cambiado a la fecha </t>
  </si>
  <si>
    <t>Cada ADR tiene sus procesos de trabajo para seleccionar a las familias que presentarán solicitudes, respetando la metodología del programa</t>
  </si>
  <si>
    <t>Podría hacerse una revisión abierta, en aras de un proceso más transparente, con participación de otros actores como representantes de la sociedad civil, académicos, además del GOP</t>
  </si>
  <si>
    <t>Creo que es importante que las ADR sistematizaran sus procesos de selección de beneficiarios para la entrega de solicitudes y así se tendría que tener también métodos claros para la autorización de las solicitudes.</t>
  </si>
  <si>
    <t xml:space="preserve">Pienso que la forma de trabajo desarrollada en el PESA con las comunidades, ha alcanzado ya niveles de maduración que permiten más fácilmente el cumplimiento de los compromisos en el calendograma, sin embargo, aún se retrasan los procesos y se desfasan tiempos. </t>
  </si>
  <si>
    <t>Creo que se debería hacer una clasificación de características de acuerdo a los lugares en atención, ya que existen localidades que presentan mayores tiempos y distancias de recorridos para su atención por parte de los facilitadores.</t>
  </si>
  <si>
    <t>Los promotores comunitarios como apoyo en el desarrollo de capacidades</t>
  </si>
  <si>
    <t>que se generaran acuerdos a nivel gerencial o directivo para que fuera posible la convergencia de recursos de otros programas a fin de apuntalar proyectos microrregionales o grupales que requieren de mayores inversiones</t>
  </si>
  <si>
    <t>Mayor coordinación entre acciones</t>
  </si>
  <si>
    <t>Se han acortado los tiempos en que se realizan pagos a proveedores para que éstos a su vez finiquiten las entregas</t>
  </si>
  <si>
    <t>Aunque es poco adecuado la cantidad de proyectos y beneficiarios que tienen que atender cada facilitador, en nuestro caso, se facilita con el apoyo y participación de los promotores comunitarios que visitan y ayudan a detectar situaciones críticas de proyectos y beneficiarios que atiende directamente el facilitador.</t>
  </si>
  <si>
    <t>Han sido esfuerzos de algunas ADR en establecer estrategias que les permitan atender de mejor manera a sus beneficiarios y sus proyectos, como ejemplo la red de promotores comunitarios, ya que cada comunidad cuenta con uno o dos promotores comunitarios.</t>
  </si>
  <si>
    <t>En una evaluación partiipativa comunitaria, pero solo para el conocimiento y análisis de la ADR y la comunidad</t>
  </si>
  <si>
    <t>Existen indicadores que miden la producción, pero no se ha intentado medir el grado de apropiación, cambio de actitud y desarrollo  que logran los beneficiarios para emprender otro tipo de acciones que también afectan en el desarrollo de sus familias y su comunidad</t>
  </si>
  <si>
    <t>Porqué en la SDR del gobierno del estado existen muchos programas que bien pueden sumar o complementarse con PESA pero lo ven como un proyecto aparte con sus propios recursos y su propios objetivos que muchas veces son los mismos que los otros programas pero no se ve así.</t>
  </si>
  <si>
    <t>Creo que a nivel de las instituciones operativas se entiende el PESA en su concepto y alcances generales pero se tiene muy poco acercamiento a lo que se vive en campo y las necesidades reales de la población objetivo y en este sentido solo trata de ejecutarse el recurso asignado en las mejores condiciones posibles. Y muy poco se ha hecho para que el PESA sea un proyecto integrador incluso de varios otros proyectos y logre sus objetivos.</t>
  </si>
  <si>
    <t>SDR-SAGARPA Tratan de vincularse con las ADR´s y aunque sea de manera informar conocer las realiadades que se viven y necesidades de trabajo y promoverlas.  GOB los integrantes casi siempre apoyan a que las cosas se resuelvan rápido. Incluso como lidiar con Reglas de Operación que muchas veces limitan la operatividad de acciones en el PESA, por ejemplo montos de apoyo, conceptos de apoyos para lo diferentes componentes.  Tratan de hacer procesos ágiles y que las ADR nos dediquemos a cumplir nuestra función en campo.  Muy buena vinculación con UTN-FAO.</t>
  </si>
  <si>
    <t>1.- Planeación estratégica de recursos. GOP con información previa de las ADR´s.  2.- Hacer más amigables las reglas de operación o bien ciertos ajustes locales para el estado. SAGARPA.  3.- Formatos y trámites más ágiles y sencillos. SDR-SAGARPA.  4.- Impulsar mayores y mejores inversiones con la Coordinación de las diferentes dependencias y organismos gubernamentales.  5.- Impulsar mayores y mejores procesos de asistencia técnica, capacitación, transferencia de tecnología e investigación aplicada. GOB a través de Coordinación interinstitucional.  6.- Fortalecer a las ADR a través de capacitación constante y la comunicación adecuada.  7.- Mayor involucramiento en los proyectos en campo y los resultados con beneficiarios no solo lo revisado por evaluaciones.</t>
  </si>
  <si>
    <t>1.- Capacitación y formación de ADR´s  UTN-FAO.  2.- Ferias como SunuMuni UTN-FAO y SDR y SAGARPA.</t>
  </si>
  <si>
    <t>1.- Trámites y procesos más amigables para que las ADR´s puedan tener mayor tiempo a desempeñar sus funciones principales que es el desarrollo de capacidades y habilidades.  2.- Mayores recursos que permitan que las ADR´s tengan mayor posibilidad de desarrollar los proyectos a un nivel que impacte más.  3.- Participación de otras instituciones que fortalezcan el trabajo de ADR</t>
  </si>
  <si>
    <t>1.- Compras consolidadas de algunos conceptos. GOP</t>
  </si>
  <si>
    <t>1.- La contratación de ADR´s de Diseño de proyecto. GOP  2.- Priorización de solicitudes. GOP</t>
  </si>
  <si>
    <t>1.- Compartir con ADR´s sus puntos de vista respecto a las prioridades a atender, recursos disponibles, mecanismos y formas en tiempo pertinente.  2.- Revisar que los formatos y requisitos sean accesibles a los beneficiarios y que sufran modificaciones en la integración de expedientes porque retrasan la operación.</t>
  </si>
  <si>
    <t xml:space="preserve">Qué definan e informen con claridad los criterios para seleccionar proyectos COUSSA-PESA.  Qué socialicen con claridad los criterios a tomar en cuenta para calificar las solicitudes.  </t>
  </si>
  <si>
    <t>Sea una publicación más abierta de convocatorias.</t>
  </si>
  <si>
    <t>La insuficiencia de recursos de todo tipo cierra la posibilidad de integrar muchos beneficiarios</t>
  </si>
  <si>
    <t>Porqué la ADR se le ponen infinidad de actividades y procesos a cumplir que hace todo menos lo que le corresponde hacer.</t>
  </si>
  <si>
    <t>Son demaciados proyectos y familias a atender por facilitador más de 1 UPF´s y varias veces hasta 2 proyectos o más y considerando que son zonas de dificil acceso que las ADR´s disponen de escasos recursos para vehiculos y comunicación es inadecuado.</t>
  </si>
  <si>
    <t>Revisión del GOB de proyectos.</t>
  </si>
  <si>
    <t>Revisión de propuestas.</t>
  </si>
  <si>
    <t>Mayor inversión o bien mas coordinación con otros proyectos y programas e instituciones que den cierta prioridad a estas solicitudes y no estar duplicando o aumentando solo la carga de acciones de la ADR y beneficiarios.</t>
  </si>
  <si>
    <t>Mejor priorización de obras y abrir el catalogo de obras.</t>
  </si>
  <si>
    <t>Pagos oportunos y recursos suficientes.</t>
  </si>
  <si>
    <t>Simplificar los procesos pero luego viene auditoria federal y los obliga a que nos soliciten infinidad de formatos. Son reglas de operación las que piden infinidad de requisitos.</t>
  </si>
  <si>
    <t>Revisar y simplificar reglas de operación.  Hacer un mejor proceso de validación y diseño de proyectos por parte de las ADR´s</t>
  </si>
  <si>
    <t>Como comente aunque las ADR´s tengan buen equipo esos elementos buenos o llenan papeles o les insuficiente el tiempo y recursos para hacer un buen proceso de seguimiento de proyectos.</t>
  </si>
  <si>
    <t>Capacitación y formación de ADR´s.</t>
  </si>
  <si>
    <t>Fortalecer con recursos para mayor personal o bien para hacer convenios colaborativos con otras instituciones.</t>
  </si>
  <si>
    <t>A través de la evaluación de IE de SAGARPA</t>
  </si>
  <si>
    <t>Los indicadores no son sencibles ni miden los factores no tangibles de la operación.</t>
  </si>
  <si>
    <t>1. La instancia de evaluación solo sirve para correr ADR´s. Creo que debe ser un actor que sume al proyecto y en este sentido debe hacer evaluaciones formativas y de desarrollo de procesos y no evaluaciones solo de resultados que no sirven para corregir procesos y orientar hacia una mejora.</t>
  </si>
  <si>
    <t>En general el Estado define sus propias líneas productivas en función a su política interna y casi siempre no son acordes a la política nacional, y  mucho menos en las definidas en las planeaciones comunitarias del Proyecto Estratégico de Seguridad Alimentaria.</t>
  </si>
  <si>
    <t xml:space="preserve">Por lo general la adopción de ha realizado en el proceso de selección de las localidades, ya que en casos como el Estado de Chiapas, hay muchas localidades marginadas que a pesar de cumplir con la condiciones de marginalidad, no tienen la población necesaria para contemplarse en la metodóloga y hay necesidad de agrupar dos o mas localidades, para integrar las UPF. </t>
  </si>
  <si>
    <t>La realización de reuniones de planeación en la que se analizan por un lado los tiempos de cierre de un ejercicio y por otra los tiempos de apertura y desarrollo del próximo ejercicio. y participan todos los integrantes del GOP.</t>
  </si>
  <si>
    <t xml:space="preserve">La participación  con opiniones de las Agencias de Desarrollo en el proceso de planeación </t>
  </si>
  <si>
    <t>La definición de casos exitosos por las Agencias de Desarrollo Rural en los canales de televisión locales, el involucramiento y participación de los H Ayuntamiento en el proceso de difusión local, promovidos y articulados por las ADR´s</t>
  </si>
  <si>
    <t>La realización de eventos y foros a lo largo de un ejercicio, en la que a través der la articulación de GOP, las ADR´s tengan manera de dar a conocer los alcances obtenidos en el desarrollo del PESA</t>
  </si>
  <si>
    <t>Definición oportuna de la formatearía y su esquema de llenado por el operador del gasto</t>
  </si>
  <si>
    <t>Definición oportuna de la formatearía y esquema de llenado por el operador del gasto</t>
  </si>
  <si>
    <t>El registro en línea de la solicitud de participación de las ADr´s, y el análisis del registro por la UTN</t>
  </si>
  <si>
    <t>La integración de dos o mas localidades para la conformación  del total de UPF´s por localidad.</t>
  </si>
  <si>
    <t xml:space="preserve">No se identifica </t>
  </si>
  <si>
    <t xml:space="preserve">Adicionales a los criterios definidos en la normatividad, se tendría que suscribir una carta compromiso con los integrantes de los grupos de beneficiarios a efecto de aprovechar y mantener sus activos en operación por lo menos durante el horizonte de sus proyectos. </t>
  </si>
  <si>
    <t>La definiición y apoyo a proyectos de fortaleciemiento dentro de una linea productiva</t>
  </si>
  <si>
    <t>El apoyo a obras coussa con vicnulacion  de lineas productivas</t>
  </si>
  <si>
    <t>El desarrollo de las consultorias especializadas por linea productiva</t>
  </si>
  <si>
    <t>La inclusion de productores sobresalientes en el dominio nd ela linea productiva como proveedor del servicio.</t>
  </si>
  <si>
    <t>Una mayor relación entre la ADR COUSSA con la ADR PESA</t>
  </si>
  <si>
    <t>Que las ADR´s ideintifcadas y consideradas con mejor desepeño, acuerpen al resto de las ADR´s con la finalidad de tener el mayor numero de estas fortalecidas.</t>
  </si>
  <si>
    <t>Por lo general se entrega en una sola sede a los representantes del grupo con presencia de la mayoría de sus integrantes, y la repartición de los bienes se hace cuando se tiene la totalidad de los activos, en presencia de personal de la ADR.</t>
  </si>
  <si>
    <t>La definición de proveedores locales y de la línea productiva que se trate.</t>
  </si>
  <si>
    <t>El control  y registros de las actividades por línea productiva por parte de los beneficiarios y principalmente pro los facilitadores de la ADR</t>
  </si>
  <si>
    <t>Involucrar a los productores lideres  en la actividades productivas con deseos de enseñar y difundir sus conocimientos, con el afán de ayudar o contribuir al desarrollo productivo de sus compañeros productores de la propia comunidad.</t>
  </si>
  <si>
    <t>Si se cuenta con indicadores, sin embargo hacen falta mejor la interpretación de resultados y no esquematizarla de forma general.</t>
  </si>
  <si>
    <t>El análisis y presentación de forma individual de los resultados  por cada proceso de evaluación</t>
  </si>
  <si>
    <t>se trabaja con promotores en las comunidades los cuales apoyan dando promocion mas aparte uno como facilitador elaborando talleres y reuniones de una manera constante.  los actores involucrados son personas de las misma localidad y los facilitadores.</t>
  </si>
  <si>
    <t>crear mas promotores comunitarios y hacer giras donde los beneficiarios compartan sus experiencias de exito gracias al apoyo del pesa, al igual que los facilitadores compartan las experiencias vividas en campo.</t>
  </si>
  <si>
    <t xml:space="preserve">sistemas de riego para eficientar el uso del agua.uso de fertilizantes organicos,uso de ordeñadoras,tecnicas de conservacion de suelo, sistemas de almacenamiento de granos y semillas,fertilizacion en agua y foliar, </t>
  </si>
  <si>
    <t>promovido la realizacio de pequeñas presas de mamposteria y ollas de captacion de agua.</t>
  </si>
  <si>
    <t>elaboracion de suplementos para ganado, vacunacion de aves, elaboracion de composta, tecnicas de conservacion de granos, seleccion de semilla, control de plagas,elaboracion de silos, etc.</t>
  </si>
  <si>
    <t xml:space="preserve">los facilitadores hacen acompañamiento para bereficar que los apoyos sean entregados a los beneficiarios correctos  y asi evitar que se vayan a otras personas o a otras comunidades </t>
  </si>
  <si>
    <t>en este caso que sean entregados en tiempo y forma y que sean de la calidad solicitados en el proyecto.</t>
  </si>
  <si>
    <t>ya que se lleva un registro de la producion de los proyectos.</t>
  </si>
  <si>
    <t>Estrategia de Intervencion, MPMR, Acciones de mejora implementadas, Numero de participantes, por mencionar</t>
  </si>
  <si>
    <t>Análisis por linea productiva con especialistas, evaluación de casos exitosos, acompañamiento puntual en el proceso por parte de los involucrados y encargados de DDR regionales.</t>
  </si>
  <si>
    <t xml:space="preserve">definir acciones y socializar a todos los niveles para lograr estar todos en la misma dirección  </t>
  </si>
  <si>
    <t xml:space="preserve">Se han realizado eventos regionales para promocionar el PESA y sus resultados en cada región con la participación de todos los actores involucrados </t>
  </si>
  <si>
    <t>Seria muy bueno crear una revista o boletín de manera mensual donde se muestren los logros y avances del pesa en las diferentes regiones del estado para promoverlo en el resto del pais</t>
  </si>
  <si>
    <t xml:space="preserve">Se tiene una ventanilla especial para atender a los grupos del PESA, la encargada de brindar esta atención es la secretaria del estado </t>
  </si>
  <si>
    <t>Seria una buena mejora el solo pedir un expediente en original y digital de los principales documentos, para evitar el gasto de sacar 3 copias de los expedientes.</t>
  </si>
  <si>
    <t xml:space="preserve">La selección debe de ser mas publica para evitar emitir un resultado tendencioso, se debe de tomar en cuenta a los representantes de las dependencias regionales para pedir información sobre la empresa o despacho que compite por una región </t>
  </si>
  <si>
    <t>Se debe tomar en cuenta el grado de promoción de los participantes así como los recursos mínimos necesarios para el buen funcionamiento del proyecto.</t>
  </si>
  <si>
    <t>Se realiza un análisis de las inversiones y se tiene una lista de monto tope</t>
  </si>
  <si>
    <t>Distribución de recursos acorde a las regiones</t>
  </si>
  <si>
    <t>Que sea mas rapida la toma de acuerdo entre los involucrados en la autorización de los recursos</t>
  </si>
  <si>
    <t>Existen foros temáticos con la participación de expertos en diferentes lineas productivas</t>
  </si>
  <si>
    <t>Disminuir la cobertura de beneficiarios por localidad para poder dar un seguimiento mas puntual y personalizado o en su caso aumentar el presupuesto para la contratación de mas tecnicos</t>
  </si>
  <si>
    <t>Sistematizar la información, creación de formatos para la toma de datos</t>
  </si>
  <si>
    <t>El plan de desarrollo Estatal tiene mucho que ver con las acciones emprendidas en PESA o bien ya desarrolladas dentro del mismo programa</t>
  </si>
  <si>
    <t>Muchos implementos que no se conocían y han funcionado a la perfección, así como modelos productivos que se han desarrollado muy bien en las localidades de alta marginación.</t>
  </si>
  <si>
    <t>Población participante, apropiación de los diseños mediante réplicas, venta de productos.</t>
  </si>
  <si>
    <t>Producción de forrajes integral.</t>
  </si>
  <si>
    <t>Coordinación interinstitucional</t>
  </si>
  <si>
    <t>Gobierno del Estado, municipios, facilitadores y beneficiarios</t>
  </si>
  <si>
    <t>Cobertura en programas de Radio y Televisión</t>
  </si>
  <si>
    <t>Equipo especializado por area</t>
  </si>
  <si>
    <t>El Gobierno del Estado.</t>
  </si>
  <si>
    <t>Las delegaciones y municipios</t>
  </si>
  <si>
    <t>La asociación entre ADR´s PESA y COUSSA junto con los gobiernos municipal y delegaciones.</t>
  </si>
  <si>
    <t>Representantes legales en coordinación con el Gobierno Estatal a travez de la Dirección de Seguridad Alimentaria</t>
  </si>
  <si>
    <t>Incorporación de Mas-Agro a la metodología del PESA, para incorporar en las localidades la tecnologia manejada por ellos, UTN-GOP</t>
  </si>
  <si>
    <t>Apertura de ventanilla en tiempo y forma SAGARPA-UTN-GOP, Cursos de capacitación a ADR adecuados y en tiempo</t>
  </si>
  <si>
    <t>Mas relación interinstitucional para realizar la promoción del PESA, Gobierno municipal-ADR</t>
  </si>
  <si>
    <t>entrega de folios y apertura de ventanilla en tiempo y forma</t>
  </si>
  <si>
    <t>Realización adecuada de la obra a realizar e identificación adecuada del sitio - ADR COUSSA</t>
  </si>
  <si>
    <t>conservación de suelo-agua, tecnología utilizada en mas-agro, buenas practicas agropecuarias</t>
  </si>
  <si>
    <t>presas de manposteria</t>
  </si>
  <si>
    <t>capacitación para manejo de animales domésticos y de producción agricola</t>
  </si>
  <si>
    <t xml:space="preserve">estrecha relación de la ADR PESA con los proveedores para que se entreguen los apoyos </t>
  </si>
  <si>
    <t>realización de pagos a proveedores oportuno y por parte de proveedores entrega rápida de los apoyos a beneficiados</t>
  </si>
  <si>
    <t xml:space="preserve">por medio de encuestas </t>
  </si>
  <si>
    <t>en las reuniones realizadas se escucha y anotan en libreta</t>
  </si>
  <si>
    <t>solo en plenarias en reuniones con grupo operativo</t>
  </si>
  <si>
    <t xml:space="preserve">Mejorar la calidad de la evaluación, enfocándose solo en lo que el programa PESA esta involucrado y relizando acciones.   </t>
  </si>
  <si>
    <t xml:space="preserve">Mejorar las capacitaciones y que sean más continuas, hacia los facilitadores de las ADR´s, involucrando también a los productores  </t>
  </si>
  <si>
    <t>Carteles, anuncios, los actores involucrados son los facilitadores y autoridades y representantes de las comunidades</t>
  </si>
  <si>
    <t xml:space="preserve">Difusión en radio y televisión, </t>
  </si>
  <si>
    <t>FACILITAR EL PROCESO DE PLANEACIÓN Y MINISTRACIONES DE PAGOS A LA ADR.</t>
  </si>
  <si>
    <t xml:space="preserve">ANTERIORMENTE SE REUNÍA EL GRUPO OPERATIVO CON LAS ADR PARA QUE DE MANERA CONJUNTA SE REVISARA LA PLANEACIÓN, MPMR Y DISEÑO DE PROYECTOS Y SE TENÍA UNA VISIÓN MÁS CLARA, EN ESTE EJERCICIO NO SE HIZO Y PRESENTAMOS ATRASOS PORQUE NO NOS REVISAN LOS AVANCES. </t>
  </si>
  <si>
    <t>Si ya que se trabaja en lograr la seguridad alimentaria y mejora de los ingresos de familias de alta y muy alta marginación. Aspecto estratégico dentro de los programas de gobierno estatal y federal.</t>
  </si>
  <si>
    <t>Las desconozco.</t>
  </si>
  <si>
    <t>Sería adecuado que en las reuniones de planeación se tomara más en cuenta a las ADR. Definiendo objetivos específicos.</t>
  </si>
  <si>
    <t>Realizar vídeos institucionales, difundidos en programas de televisión de carácter educativos y de promoción; en radio puede tener buen efecto realizar foro o entrevistas, dar a conocer o ofertar productos de los diferentes proyectos productivos.</t>
  </si>
  <si>
    <t>El SIPESA considero que es una herramienta adecuada, con posibles áreas de mejora.</t>
  </si>
  <si>
    <t xml:space="preserve">de cobertura, de cumplimiento de metas,de proyectos en operacion, proyectos en produccion, de evaluacion comunitaria, etc. </t>
  </si>
  <si>
    <t>es necesario que el gop visualice seriamente sus responsabilidades y que actuen en consecuencia, ya que generalmente cada quien cuida su participacion y no lo hacen buscando el objetivo primordial del pesa.</t>
  </si>
  <si>
    <t xml:space="preserve">ES necesario renovar  la metodologia quer esta sea acorde a la situacion de las comunidades o microrregiones y regionalizar las areas ya que estas tienen diferentes caractateristicas socioeconomicas, productivas, agroclimatologicas, culturas, etc.  </t>
  </si>
  <si>
    <t>SE MENCIONADO ALGUNAS INOVACIONES DE PROM,OCION Y DIFUSION , MAS SIN EMBARGO ESTAS TIENEN UN COSTO Y NO SE CUENTA CON LOS RECURSOS POR PARTE DE LAS ADR PARA HACERLOS</t>
  </si>
  <si>
    <t>QUE SE DIERA UNA COORDINACION ENTRE LAS DISTINTAS INSTUITUCIONES RESPONSABLES DE ATENDER A LAS COMUNIDADES DE ALTA Y MUY ALTA MARGINACION (SEDESOL, SAGARPA, GOBIERNO DEL ESTADO, PROSPERA, ETC)</t>
  </si>
  <si>
    <t>LOS PROYECTOS PESA - COUSSA, LOS DEBERIA DE REALIZAR LA ADR PESA A FIN DE QUE SE DE UNA MEJOR OPERACION Y UNA MEJOR RESPONSABILIDAD. LAS ADR PESA TIENEN EN SU MAYORIA PERSONAL CON CONOCIMIENTOS SOBRE EL USO DEL SUELO Y AGUA.</t>
  </si>
  <si>
    <t>SE REALIZAN POR PARTE DE LA ADR PARA BAJAR RECURSOS DE OTROS PROGRAMAS, SIN EMBARGO EXISTE UN CELO INSTITUCIONAL Y NO SE DAN RESULTADOS</t>
  </si>
  <si>
    <t xml:space="preserve">SON PRACTICAMENTE LOS MISMOS BENEFICIARIOS, MAS SIN EMBARGO NO SE DA DE BUENA MANERA </t>
  </si>
  <si>
    <t>SE DEBIERA DE DAR UN ESPACIO EN LOS DIFERENTES PROGRAMAS DE LA PROPIAS INSTITUCIONES COMO LA SAGARPA, DE SEDESOL Y DE OTROS</t>
  </si>
  <si>
    <t>PUDIERA DARSE AL INCORPORAR A LA CONAZA Y A LA COPMISION NACIONAL DEL AGUA.</t>
  </si>
  <si>
    <t>NO SE HAN DADO DE MANERA CORRECTA, EXISTE UN AMBIENTE FUERTEMENTE POLITICO.</t>
  </si>
  <si>
    <t>NO SE HAN DADO, PERO LA IDEA DE REGIONALIZAR LAS MICRROREGIONES ES BUENA</t>
  </si>
  <si>
    <t>DEBIERA DE CONSIDERARSE SU EXPERIENCIA, CONOCIMIENTOS Y SU ESTRUCTURA</t>
  </si>
  <si>
    <t>LA ESTRATEFICACION O LA REGIONALIZACION DE LAS MICRREGIONES DEL PAIS.</t>
  </si>
  <si>
    <t>SE HAN ESFUERZOS DE IORGANIZACION DE CREAR FONDOS DE MICROAHORRO PARA DARLE SOSTENIBILIDAD A LOS PROYECTOS</t>
  </si>
  <si>
    <t>INCORPORAR LAS OBRAS COUSSA A LOS PROYECTOS PRODUCTIVOS</t>
  </si>
  <si>
    <t xml:space="preserve">LAS FAMILIAS QUE TIENEN CARACTER EMPRESARIAL Y DISPONIBILIDAD DE TRABAJO HAN SALIDO ADELANTE CON SUS PROYECTOS Y VEN FORTALECIDOS SUS INGRESOS </t>
  </si>
  <si>
    <t>CONTINUAR CON LOS PROCESOS DE MICROAHORRO, ORGANIZACION, FORTALECER LA AGRICULTURA SOSTENIBLE Y LA NUTRICION DE LAS FAMILIAS</t>
  </si>
  <si>
    <t>LIGARLAS A LOS PROYECTOS PRODUCTIVOS Y A OTROS PROGRAMAS PARA DARLE UNA MAYOR INTEGRALIDAD</t>
  </si>
  <si>
    <t xml:space="preserve">CONTINUAR TRABAJANDO CON LAS FAMILIAS QUE CUENTAN CON LAS CARACTERISTICAS DE DESARROLLO DE CAPACIDADES Y LIGARLA A OTROS PROGRAMAS </t>
  </si>
  <si>
    <t xml:space="preserve">EXISTEN DIVERSAS MANERAS , TODO ES DE ACUERDO AL TIPO DE PROYECTO </t>
  </si>
  <si>
    <t>PESE A QUE LAS FAMILIAS SELECCIONAN SUS PROOVEDORES, LA UBICACION, CAMINOS Y CONDICIONES CLIMASTOLOGICAS A VECES COMPLICAN ESTE PROCESO</t>
  </si>
  <si>
    <t>SIMPLIFICAR EL PROCESO ADMINISTRATIVO (DOCUMENTACION REQUERIDA) CONSIDERANDO LOS PROCESOS PRODUCTIVOS O CICLOS Y EL TIPO DE PROYECTO.</t>
  </si>
  <si>
    <t>DEBIERAN DE REALIZARSE DE ACUERDO A LOS CICLOS PROCESOS PRODUCTIVOS Y NO A LOS TIEMPOS</t>
  </si>
  <si>
    <t xml:space="preserve">DANDOSE UN PROCESO DE ENTREGA DE APOYOS EFICIENTE, SE MEJORAR EL RESTO DE LAS ACTIVIDADES  </t>
  </si>
  <si>
    <t>LAOS REALIZA LA INSTANCIA EVALUADORA</t>
  </si>
  <si>
    <t xml:space="preserve">CADA FAMILIA SI EXISTE ALGUNA QUEJA LO HACE DE MANERA PERSONAL </t>
  </si>
  <si>
    <t xml:space="preserve">SE LLEVAN AL GOP PARA SU ATENCION </t>
  </si>
  <si>
    <t>Existe el calendograma, y a través de este el evaluador asignado lleva el semáforo que va midiendo el grado de cumplimiento de los procesos a través del tiempo considerado para ello</t>
  </si>
  <si>
    <t xml:space="preserve">En el 27-21, la instancia ejecutora promovía la coordinación interinstitucional con otras dependencias para hacer sinergías, además con las experiencia que contaban algunas ADR en las microregiones, se inicio a trabajar en procesos educativos (educación financiera, agricultura orgánica, conservación de suelo y agua), que no venía considerada en esos años, dentro del método PESA. </t>
  </si>
  <si>
    <t>Al proceso de planeación se le debe asignar mayor tiempo y no pedirlo como mero requisito, requiere de tiempo suficiente (1-2 meses), ya que de ello depende el éxito de los demás procesos subsecuentes.</t>
  </si>
  <si>
    <t>En la integración de los expedientes lo normativo se aplica, el problema es en los lineamientos internos que considera la instancia ejecutora, ya que muchas veces no es claro desde el inicio de la promoción del PESA en las localidades y eso hace que se generen retrasos al momento de la integración de los mismos</t>
  </si>
  <si>
    <t>Al momento de hacer el estudio, no se consideran muchos aspectos locales (flora, fauna, organización, etc) una ves terminado dicho estudio no se socializa con los beneficiarios para poder hacer alguna observación o cambio. En algunas ocasiones se proponen obras que no corresponden con la realidad (reforestación en áreas completamente boscosas, especies que no es su clima, o arboles frutales que exceden la cantidad de agua necesaria a almacenar con la obra, etc.).</t>
  </si>
  <si>
    <t>Se requiere de mayor involucramiento de las instituciones responsables, para que las comunidades tengan información clara y precisa de lo que si se puede hacer y lo que en el Coussa</t>
  </si>
  <si>
    <t xml:space="preserve">Por parte la ADR se hace el trabajo de campo, para identificar que las familias cuenten con los requerimientos suficientes para gestionar proyectos, sin embargo cuando la instancia ejecutora ordena que sean las familias quienes decidan quienes podrán gestionar y quienes no, no siempre es adecuado hacer esto, ya que en muchas comunidades es difícil que digan la verdad sobre el cumplimiento de normas y demás requerimientos  para que su proyecto tenga buen fin. Es decir todos quieren inversión aunque no cuenten con las bases para la producción. </t>
  </si>
  <si>
    <t>Que las ADR`s interesadas en participar cuenten con el equipo (recurso humano) interdisciplinario con experiencia en campo, y el conocimiento de la región a intervenir, además del compromiso por impactar en el desarrollo rural.</t>
  </si>
  <si>
    <t>Tiene que ser en base a normas, y que las familias cuenten con experiencia respecto a su proyecto, además de contar con bases para la producción.</t>
  </si>
  <si>
    <t>Muchas veces no se cumple, porque el tiempo de autorización de algunos procesos por parte del GOP, se realiza fuera de tiempo o es muy tardado el tiempo que se llevan para autorizar</t>
  </si>
  <si>
    <t>Un facilitador no puede atender al 1% las familias de 5 localidades, ya que se requiere la intervención de un equipo interdisciplinario para el logro de objetivos y metas, el facilitador tendría que ser todologo, eso sin considerar que tiene que invertirle tiempo para integrar expedientes para la gestión de proyectos, en el cual hay que entregar una serie de formaterías creo yo inadecuados, para los pequeños apoyos que reciben las familias</t>
  </si>
  <si>
    <t>Que se le invierta menos tiempo a la gestión (integración de expedientes), menos burocrático</t>
  </si>
  <si>
    <t>A través de equipos especializados se puede tener mayor impacto en las localidades, los facilitadores de nutrición y agronegocios pueden ser de apoyo y no titulares (las comunidades requieren de asesoría agropecuaria) y al asignar 5 localidades a estos perfiles la calidad de la atención puede disminuir</t>
  </si>
  <si>
    <t>La compra la hace el comité, con anuencia de las localidades, pero los activos los reciben directamente los beneficiarios, no reciben dinero, todo es en especie (activos), el pago llega directo a proveedores por cuenta y orden de los beneficiarios. Se me hace media confusa esta pregunta, cuando se habla de apoyos económicos (se refiere a dinero en efectivo?) o a los activos que reciben las familias?</t>
  </si>
  <si>
    <t>La gestión (integración de expedientes), tendría que ser más agil</t>
  </si>
  <si>
    <t>Mientras no se esté en la integración de expedientes, se le destina el tiempo necesario al seguimiento de proyectos, aunque la cobertura de familias si es grande para dar atención de calidad por cada facilitador</t>
  </si>
  <si>
    <t>Que la cobertura por facilitador sea menor, o que haya un equipo de campo y otro de gabinete, para sacar ambas cosas</t>
  </si>
  <si>
    <t>Existe una instancia de evaluación, que verifica estos aspectos</t>
  </si>
  <si>
    <t>Existe la Secretaría de la Función Pública</t>
  </si>
  <si>
    <t>A través de las instancias ejecutora y normativa</t>
  </si>
  <si>
    <t>La implementación de los fondos de ahorro comunitario, el aprovechamiento de los sistemas productivos predominantes como es el caso de la miel, café, palma, donde se involucran a actores como comunidad, ADR, UTN, PESA.</t>
  </si>
  <si>
    <t>Recibir mas capacitaciones sobre la apicultura.</t>
  </si>
  <si>
    <t>Educación financiera, Giras de intercambio de experiencia, grupos colegiados de los diferentes modelos de producción. utn, adr, comunidad, pesa, etc.</t>
  </si>
  <si>
    <t>seguir practicando las actividades y recibir capacitaciones.</t>
  </si>
  <si>
    <t>Desarrollo asociativo y promotores comunitarios, ADR, comunidades,UTN</t>
  </si>
  <si>
    <t xml:space="preserve">Un ajuste  en los  tiempos  burocráticos  para  hacer  funcional  la  metodología, todas  las  instituciones  que  se  encargan de el movimiento de los  dineros  y la organización </t>
  </si>
  <si>
    <t>Involucrar a universidades para compartir y aprovechar sus recursos e innovaciones.</t>
  </si>
  <si>
    <t>Medios masivos de comunicación ( periódicos, radio)</t>
  </si>
  <si>
    <t>el pesa es uno los principales programas del gobierno del estado que han dado resultado real, en las comunidades de alta y muy alta marginacion y que los resultados se estan sistemantizando en el siap.</t>
  </si>
  <si>
    <t>la metodologia del pesa fao, es excelente, ya que nosotros como adr tenemos que evidenciar todos esos procesos, al igual que los consusltores SAN estan tienen a cargo una linea o una estrategia su cargo, y se estan innovando en diferentes lineas productivas como, produccion de miel para venta, produccion fruticola para venta, agricultura protegida, mejoramiento en la produccion de maiz.</t>
  </si>
  <si>
    <t>REALMENTE EL UNICO PROGRAMA QUE HA DADO RESULTADO ES EL PESA, LA CRUZADA NACIONAL CONTRA EL HAMBRE NO HA FUNCIONADO. PORQUE NO HAY METODOLOGUIA NI PLANEACION REAL EN LAS COMUNIDADES</t>
  </si>
  <si>
    <t>TENEMOS UN CONTRATO,TENEMOS UN PRESUPUESTO QUE ES VERIFICADO POR LA INSTANCIA EJECUTORA, Y TENEMOS UN CALENDOGRAMA DE TRABAJO, EN TIEMPOS Y PROCESOS.</t>
  </si>
  <si>
    <t>TENER REUNIONES MAS PERMANENTES Y ESTAR EN CONTACTO DIRECTO CON LOS FUNCIONARIOS INVOLUCRADOS EN ESTE PROCESOS</t>
  </si>
  <si>
    <t xml:space="preserve">CALENDARIZAR CON TIEMPO LAS REUNIONES PARA ASI PROGRAMARME MEJOR  </t>
  </si>
  <si>
    <t>TENER EL CONTACTO CON LOS FUNCIONARIOS, TENER SU AGENDA TANTO DE FUNCIONARIOS COMO DE LAS 49 ADRS EN EL ESTADO</t>
  </si>
  <si>
    <t>PRIMERO QUE SEA LA PRIORIDAD NUM. UNO POR PARTE DEL GOBIERNO DEL ESTADO, Y QUE SUS ACCIONES VAYAN ENFOCADAS A LA COORDINACION CON TODOS LOS ACTORES INVOLUCRADOS.</t>
  </si>
  <si>
    <t>AUN NO ACEPTAN NINGUNA PROPPUESTA DE OBRA COUSSA</t>
  </si>
  <si>
    <t>LA COORDINACION DEL PESA ESTATAL, ES LA QUE NOS MANDA EL GUION PARA LA INTEGRACION DE LOS PROYECTOS PRODUCTIVOS, AL IGUAL CAPACITA  LAS ADR,S , PARA SUBIR AL SISTEMA.</t>
  </si>
  <si>
    <t>EXISTEN ADR,S QUE SE ENCARGAN DE DISEÑAR, Y TODO LO QUE CONLLEVA EL EXPEDIENTE TECNICO</t>
  </si>
  <si>
    <t>LO IDEAL SEA QUE LA INSTANCIA EJECUTORA, SEA QUE SUBA TODO AL SURI. Y NOSOTROS COMO ADR, ENFOCARNOS MAS EN SEGUIMIENTO A LOS PROYECTOS</t>
  </si>
  <si>
    <t>LA VERDAD DESCONOZCO COMO ES EL PROCESO</t>
  </si>
  <si>
    <t>PRIMERO QUE TIENE QUE SER UN EQUIPO MULTIDISCIPLINARIO, Y QUE TIENE QUE TENER AL MENOS 6 MESES DE ANTIGUEDAD</t>
  </si>
  <si>
    <t>LA SELECCION DE BENEFICIARIOS YA LO HACE LA ADR, DE ACUERDO A LOS REQUERIMIENTO MINIMOS  NECESARIOS PARA LA IMPLEMENTACION DEL PROYECTO PRODUCTIVO.</t>
  </si>
  <si>
    <t>FOCALIZACION DE PROYECTOS DETONANTES</t>
  </si>
  <si>
    <t>CURSO-TALLER, SEGUIMIENTO A PROYECTOS EN CAMPO,</t>
  </si>
  <si>
    <t xml:space="preserve">SI EL PROVEEDOR AUN NO CUMPLE, La adr, le notifica al proveedor que el tiempo de la firma del convenio con el  grupo </t>
  </si>
  <si>
    <t>directamente,con sedapa o con el cader de la sagarpa</t>
  </si>
  <si>
    <t>EL SIAP</t>
  </si>
  <si>
    <t>SEGUIMIENTO MAS CONTINUO A LOS PROYECTOS PRODUCTIVOS</t>
  </si>
  <si>
    <t>Talleres de planeación para mejorar el trabajo en campo ----- FAO y ADR</t>
  </si>
  <si>
    <t>Implementar capacitaciones continuas para la formacion de promotores o lideres comunitarios asi como a los facilitadores</t>
  </si>
  <si>
    <t>Talleres participativos con las personas como la Evaluación comunitaria participativa, Ferias de la alimentacion, Folletos Etc.,    ADR´s</t>
  </si>
  <si>
    <t>Capacitacion continua a facilitadores para mejorar o implementar nuevas estrategias de seguimiento</t>
  </si>
  <si>
    <t>Inclusión de los promotores o lideres comunitarios para que sean ellos mismos quienes recepcionen la documentación   ............ acciones promovidas por la ADR</t>
  </si>
  <si>
    <t>Inclusion de los promotores o lideres comunitarios para que sean ellos mismos quienes recepcionen la documentacion   ............ acciones promovidas por la ADR</t>
  </si>
  <si>
    <t>Dar mas tiempo en la integración de expedientes así como también ser responsables en la dotación de los formatos en tiempo y forma.     SAGARPA</t>
  </si>
  <si>
    <t>Dar mas tiempo en la integración de expedientes así como también ser responsables en la dotación de los formatos en tiempo y forma.  SAGARPA</t>
  </si>
  <si>
    <t>Incorporación de recursos locales para aumentar la productividad en los activos.</t>
  </si>
  <si>
    <t xml:space="preserve">Incorporación de recursos locales y mano de obra </t>
  </si>
  <si>
    <t>Capacitacion continua a los beneficiarios sobre la construcción de activos y mejoramiento de la produccion</t>
  </si>
  <si>
    <t>Aumentar las inversiones por parte de las autoridades</t>
  </si>
  <si>
    <t>Buscar nuevas estrategias para mejorar la producción y productividad</t>
  </si>
  <si>
    <t>Reuniones anticipadas con los proveedores y representantes de grupo.</t>
  </si>
  <si>
    <t>Agilizar los tramites de pago a los proveedores para que sean ellos quien agilicen la entrega de los apoyos.</t>
  </si>
  <si>
    <t>PRODUCCION DE ALIMENTOS Y GENERACION DE INGRESOS Y ACTORES INVOLUCRADOS. SAGARPA, SEDAGROH, AGENCIA, PROMORORES COMUNITARIOS Y COMUNIDAD</t>
  </si>
  <si>
    <t>SISTEMAS PRODUCTIVOS PREDOMINANTES Y ADRS</t>
  </si>
  <si>
    <t>ADRS Y FAMILIAS</t>
  </si>
  <si>
    <t>PARTICIPACION FAMILIAS Y ADRS</t>
  </si>
  <si>
    <t>ES LO PRINCIPAL PARA PODER LLEVAR ACABO TODO EL PROCESO DE INTEGRACION DEL EXPEDIENTE PARA CON FINES DE UN AÑO DE TRABAJO EN LA ADR</t>
  </si>
  <si>
    <t>PARA EL BUEN FUNCIONAMIENTO</t>
  </si>
  <si>
    <t xml:space="preserve">OLLA DE COSECHA Y ALAMACENAMIENTO DE AGUA </t>
  </si>
  <si>
    <t>ESCURRIMIENTOS DE AGUA, CON AREAS DE OPORTUNIDAD PARA RIEGO DE PRODUCCION ALIMENTOS Y PARA GANADO</t>
  </si>
  <si>
    <t>ESCURRIMIENTOS DE AGUA, CON AREAS DE OPORTUNIDAD PARA RIEGO DE PRODUCCION ALIMENTOS</t>
  </si>
  <si>
    <t>PRODUCCION DE HUEVO Y CARNE DE AVE DE TRASPATIO, HORTALIZAS</t>
  </si>
  <si>
    <t xml:space="preserve">COSECHA DE AGUA MEDIANTE CAPTACION DE OLLA </t>
  </si>
  <si>
    <t>FAMILAS</t>
  </si>
  <si>
    <t>GENERACION DE INGRESOS: HONGO SETA, PILON, CONEJOS, CERDOS, NARANJA Y MAIS</t>
  </si>
  <si>
    <t>PARA GANADO Y FRUTALES</t>
  </si>
  <si>
    <t>PROCESO DE CONSTRUCCION DE LOS PROYECTOS</t>
  </si>
  <si>
    <t>DEBERIA SER MUY OPORTUNO EN TODOS LOS ASPECTOS</t>
  </si>
  <si>
    <t>DEBERIA SER MUY OPORTUNO Y DE CALIDAD CON EL TIEMPO MINIMO DE ENTREGA PARA LUEGO  LA INSTALACION Y OPRACION DEL PROYECTO</t>
  </si>
  <si>
    <t>SE MIDE ALIMENTO Y TANTO DE PRODUCCION</t>
  </si>
  <si>
    <t>Esta enfocada a contribuir a la erradicación de la pobreza alimentaria que exuste en el estado</t>
  </si>
  <si>
    <t>dentro de los calendarios de actividades se fijan metas y productos para los cuales se tienen definidas para medir el rendimiento</t>
  </si>
  <si>
    <t xml:space="preserve">Fruticultura, hongos </t>
  </si>
  <si>
    <t>obras de conservación de agua y suelo, ollas</t>
  </si>
  <si>
    <t>asesoria con especialistas  en cada proceso educativo</t>
  </si>
  <si>
    <t>Promotores rurales para que el mismo productor se haga responsable de llevar el seguimiento de sus proyectos y que exista una apropiación de los mismos</t>
  </si>
  <si>
    <t>internamente dentro de la ADR se manejan fichas tecnicas</t>
  </si>
  <si>
    <t>Quiza se queden un poco incompleto debido a que se enfocan la operatividad de los proyecto y no se enfocan demasiado a los datos proudctivos de estos</t>
  </si>
  <si>
    <t>monitoreo de proyectos, actualizacion de matriz</t>
  </si>
  <si>
    <t>SI POR QUE ESTA ESTRETEGIA CONTRIBUYE A QUE LAS FAMILIAS TENGAN UN BIENESTAR, AL GARATIZAR LA SEGURIDAD ALIMENTARIA Y FUENTES DE EMPLEOS PARA DIGNIFICAR LAS CONDICIONES DE LAS FAMILIAS.</t>
  </si>
  <si>
    <t>PROPUESTAS VIABLES POR CADA LOCALIDAD.</t>
  </si>
  <si>
    <t>REUNIONES MICROREGIONALES DE ADRS PARA REALIZAR PROPUESTAS, INTERCAMBIO DE EXPERIENCIAS CON PROYECTOS EXITOSOS.</t>
  </si>
  <si>
    <t xml:space="preserve">UN AREA DE OPORTINUDAD ES INVOLUCRAR Y DIRECCIONAR A TODAS LAS INSTITUCIONES EN LOS PROCESOS DE PLANEACIÓN PARA GENERAR VERDADEROS PROCESOS DE DESARROLLO RURAL INTEGRAL COADYUVANDO A MEJORAR TODOS LOS ASPECTOS DE UNA LOCALIDAD, PARA ELLO ES NECESARIO TENER MAYOR COORDINACION CON TODOS LOS ACTORES FEDERALES, ESTATALES Y MUNICIPALES. </t>
  </si>
  <si>
    <t xml:space="preserve">PUBLICACIONES DE EXPERIENCIAS EXITOSAS, ELABORACION DE VIDEOS DE PROYECTOS EXITOSOS. </t>
  </si>
  <si>
    <t xml:space="preserve">ES NECESARIO SEGUIR REALIZANDO PUBLICACIONES, VIDEOS, PERO PROPONDRIA INTERCAMBIAR EXPERIENCIAS CON OTRAS ADR´S, ASI COMO ELABORACIÓN DE INVESTIGACIONES, PUBLICACIONES DE IMPACTOS. </t>
  </si>
  <si>
    <t>GENERACION DE UNA VENTANILLA UNICA QUE REDUCE EL TIEMPO DE GESTION DE RECURSOS.</t>
  </si>
  <si>
    <t>GENERACION DE ADR´S UNICA Y EXCLUSIVAMENTE PARA ATENDER EL COUSSA - PESA.</t>
  </si>
  <si>
    <t>REALIZAR EL REGISTRO Y LA PROPUESTA VIA INTERNET ES PROMOVIDA POR LA UTN - FAO.</t>
  </si>
  <si>
    <t xml:space="preserve">CONSIDERO QUE EL GRADO DE MARGINCION ES UN ELEMENTO IMPRTANTE PARA LA SELECCION DE BENEFICIARIOS. </t>
  </si>
  <si>
    <t xml:space="preserve">SE HAN PROMOVIDO PROYECTOS DE IMPACTO </t>
  </si>
  <si>
    <t>CADA ADR PROMUEVE INNOVACIONES TECNOLOGICAS DEACUERDO A LAS CARACTERISTICAS DEL TERRITORIO</t>
  </si>
  <si>
    <t xml:space="preserve">ES NECERIO INVERTIR EN PROYECTOS DE IMPACTO TERRITORIAL </t>
  </si>
  <si>
    <t xml:space="preserve">SON LOS INSTRUMENTOS DE EVALUACION QUE APLICA LA INSTACIA DE EVALUACION </t>
  </si>
  <si>
    <t xml:space="preserve">ESTAN DENTRO DE LOS PROCESOS DE EVALUACION </t>
  </si>
  <si>
    <t xml:space="preserve">SI POR QUE EXISTEN RESULTADOS TANGIBLES EN LAS DIFERENTES REGIONES ATENDIDAS POR EL PESA </t>
  </si>
  <si>
    <t>las innovaciones en la entidad para nosotros son aquellas actividades que no se han desarrollado dentro de ellas ejemplo manejo de un sistema protegido. (invernadero), estanque de peces esto son tecnologías nuevas que se pretenden establecer dentro de la localidad.</t>
  </si>
  <si>
    <t>se necesita mejorar la producción al campo donde tendremos como técnicos mas oportunidad de desarrollar actividades nuevas</t>
  </si>
  <si>
    <t>talleres participativos nuevas técnicas de enseñanza como son presentaciones ilustradas</t>
  </si>
  <si>
    <t>área de promoción son en los grupos de trabajo donde se trabaja con el programa intervienen técnicos, beneficiarios del pesa esposos, esposas, hijos etc.</t>
  </si>
  <si>
    <t>podría ser todo siempre pero siempre hay personas que en ocasiones estarán ocupadas y en estos casos no pueden poner el 1% de empeño para todas las actividades.</t>
  </si>
  <si>
    <t>el que promueve en la entidad en primera somos los facilitadores en segunda seria el representante que es quien se encarga ordenar al grupo.</t>
  </si>
  <si>
    <t>el facilitador es quien promueve acompañado por integrantes de la localidad</t>
  </si>
  <si>
    <t>poner al grupo mas activo para facilitar y agilizar el proceso</t>
  </si>
  <si>
    <t xml:space="preserve">las áreas de oportunidad para proyectos de coussa -pesa seria en el ámbito de conservación de suelos y los actores seria facilitadores y la localidad </t>
  </si>
  <si>
    <t>mas tiempo para atender las localidades</t>
  </si>
  <si>
    <t>invernadero</t>
  </si>
  <si>
    <t>mediantes talleres participativos</t>
  </si>
  <si>
    <t>en el area del campo</t>
  </si>
  <si>
    <t>mas capacitaciones sobre temas que no se han desarrollados</t>
  </si>
  <si>
    <t>reuniones grupales de los que son beneficiados</t>
  </si>
  <si>
    <t>en la localidad se hace entrega del proyecto</t>
  </si>
  <si>
    <t xml:space="preserve">por que aun que uno quiera siempre las personas les cuesta poco de trabajo poner atención y poca retención de información. </t>
  </si>
  <si>
    <t>Los ciclos de trabajo se desplazar debido al retraso de la ejecución del dinero, por lo que el desarrollar la metodología se ve atropellada por la ineficiencia y tiempo en que se esta ejecutando el presupuesto.</t>
  </si>
  <si>
    <t>Todos los actores involucrados se adapta a las circunstancias del ciclo de trabajo, tratando de llevar siempre innovaciones para tratar de realizar mas eficiente los procesos.</t>
  </si>
  <si>
    <t>No las tengo bien claras</t>
  </si>
  <si>
    <t>En un principio una de las cosas que hace el desfasamiento de los procesos de acuerdo a lo planeado el la ejecución del recurso para operar las ADR principalmente. La área de oportunidad es tratar de empatar la metodología con los tiempos de la ejecución del recurso.</t>
  </si>
  <si>
    <t>Giras de intercambio de experiencias.</t>
  </si>
  <si>
    <t>La sistematización de casos exitosos no se tiene conocimiento debido a la falta de interés por parte de las ADR a realizarlo. Aun que si lo hay y existen pero las únicas que lo saben son las ADR</t>
  </si>
  <si>
    <t>Actores involucrados: UTN-FAO, SEDAPA y SAGARPA.</t>
  </si>
  <si>
    <t>La mayoría de los procesos los cumplen de acuerdo a su calendograma, sin embargo la el retraso casi nunca es atribuible a las ADR.</t>
  </si>
  <si>
    <t xml:space="preserve">Aun que la regla dice que un facilitador puede atender 5 localidades como máximo, nuca se considera que al haber localidades compuestas esto implica mayor desgaste por que  si tiene 5 localidades y 3 son compuestas en realidad esta atendiendo 8 mínimo. </t>
  </si>
  <si>
    <t>Con muy poco las personas han hecho mucho</t>
  </si>
  <si>
    <t>La vinculacion con proyectos es muy acertada.</t>
  </si>
  <si>
    <t>El capital humano, trabaja a su maxima capacidad</t>
  </si>
  <si>
    <t xml:space="preserve">Aunmentar la disponibilidad de recurso para poder hacer inversiones que redituen </t>
  </si>
  <si>
    <t>Que sean obras que dejen un bien comun y no atiendan a demandas politicas y/o intereses de terceros</t>
  </si>
  <si>
    <t xml:space="preserve">Agilizar los tramites </t>
  </si>
  <si>
    <t>la presencia en campo depende si hay recurso para estar ahi</t>
  </si>
  <si>
    <t>no hay una valoración numérica sin embargo si la hay como criterio satisfactorio, no satisfactorio</t>
  </si>
  <si>
    <t>El atendimiento de casos relevantes en las ADR, ya que la IE es la que de acuerdo a su criterio es necesaria la intervención del GOP</t>
  </si>
  <si>
    <t>que sean nuevos procesos mas entendibles y con mas acciones, metodos de planeacion mas eficientes y productivos.</t>
  </si>
  <si>
    <t>generar compromisos que permitan tener objetivos y logros al momento de hacer la planeacion. Aterrizandolos en la agricultura sostenible, en el área de nutrición y en el área de microahorro.</t>
  </si>
  <si>
    <t xml:space="preserve">Generar cambios y emprender acciones de desarrollo. promover mas la participación de todos los integrantes de los Grupos PESA. Desarrollar nuevos procesos donde se busquen nuevos productores lideres y proactivos que generen un cambio en el su medio rural.  </t>
  </si>
  <si>
    <t>Meterse mas a las comunidades con las UPF, para así poder identificar ciertas acciones de mejoras e inducirlos a que se motiven que se atrevan a soñar y acreer a que es posible mejorar en todos aspectos (social, cultural, económicamente principalmente).</t>
  </si>
  <si>
    <t>Proyectos mas asociados con infraestructura productiva</t>
  </si>
  <si>
    <t>Materiales de mejor calidad</t>
  </si>
  <si>
    <t>Esta alineado a los objetivos de promover el el desarrollo rural</t>
  </si>
  <si>
    <t>Se aplica según los lineamientos metodológicos propuestos por la UTN</t>
  </si>
  <si>
    <t>proyecto operando y no operando, puesta en marcha, familias con proyecto</t>
  </si>
  <si>
    <t>Alinearlos a los tiempos de operacion de otros programas concurrentes en el sector: presupuesto multianual, por objetivos y no por año fiscal</t>
  </si>
  <si>
    <t>incrementar el presupuesto para incrementar la cobertura de atencion por especializacion</t>
  </si>
  <si>
    <t>Evaluacion comunitaria participativa, supervision directa al facilitador y ADR</t>
  </si>
  <si>
    <t>Seguimiento y asistencia a las localidades por parte del supervisor</t>
  </si>
  <si>
    <t>se levanta acta, se interactua quejoso y demandado</t>
  </si>
  <si>
    <t xml:space="preserve">Promotores en cada una de las localidades y por lineas productivas. </t>
  </si>
  <si>
    <t xml:space="preserve">La organización: FACILITADORES, ADR, GOP.  Coordinación: entre el GOP Y ADR`S.  Administracion de recursos: Secretaria encargada   </t>
  </si>
  <si>
    <t>Formatos claros y precisos las cuales lo desarrolla la SECAM ESTATAL</t>
  </si>
  <si>
    <t>Anexos, especiales para las ADR.</t>
  </si>
  <si>
    <t>Muchos de los apoyos estatales son para fines políticos, tal es el caso del apoyo al maíz el cual a pesar de provenir del PESA, no se maneja a través de las ADRs</t>
  </si>
  <si>
    <t>El enfoque de la asignación de los recursos del PESA, incluidos los de la Cruzada Nacional contra el Hambre a nivel local, son mayormente por cuestiones políticas.</t>
  </si>
  <si>
    <t>Producción por hectárea en procesos productivos: hortalizas, café, maíz, etc.</t>
  </si>
  <si>
    <t>No existen, se apegan a las normas federales o en su caso, mayormente son para generar impactos que justifiquen el accionar del estado, es decir, presionan a tener mayor número de beneficiarios sin tener en cuenta un proceso del siguiente año por ejemplo.</t>
  </si>
  <si>
    <t>Una de las áreas que hemos mencionado es justamente el de las ADRs, es decir, abrir espacios de diálogo responsable que permita construir juntos, procesos profesionales y operativos que permitan mejorar el desempeño del PESA.</t>
  </si>
  <si>
    <t>Cada una de las ADRs tenemos estrategias diferentes, por ejemplo CONIDER tiene mecanismos de planeación comunitaria integral, un proceso de formación de liderazgos locales, un proceso de comunicación y difusión donde se generan materiales para mejorar la promoción y difusión del PESA ver www.conider.org</t>
  </si>
  <si>
    <t>Tendría que existir reuniones con representantes de las ADRs y realizar reuniones de planeación con el GOP donde se tomen acuerdos de seguimiento y control, de tal manera que se puedan eficientar las acciones del PESA en la entidad</t>
  </si>
  <si>
    <t>Casi siempre por parte de la entidad no se tiene un buen control del proceso de asignación de recursos económicos y siempre se van haciendo ajustes en el camino y eso limita la operación eficiente</t>
  </si>
  <si>
    <t>No existen, se limitan a cumplir los tiempos y estrategias que promueve el GOP. Solamente a nivel de cada ADR se busca eficientar el proceso teniendo capturados expedientes y copias de la documentación que solicitan.</t>
  </si>
  <si>
    <t>No lo sabemos porque no hemos ejercido COUSSA</t>
  </si>
  <si>
    <t>Formar una mesa técnica donde participe además del GOP, las ADRs, en los tiempos actuales solamente la entidad estatal es la que decide</t>
  </si>
  <si>
    <t>No lo sabemos</t>
  </si>
  <si>
    <t>Se busca que sean productores que cumplan con ciertos requisitos, por ejemplo que tengan traspatio o tierra dependiendo de la actividad productiva, que lo requieran y que estén dispuestos a mejorar</t>
  </si>
  <si>
    <t>Mayor tiempo y mayor publicidad, ya que casi siempre las convocatorias aparecen en internet pero siempre se suben como un secreto a voces y casi nadie se entera, además de que ahora no lanzan convocatorias estatales y la UTN (nacional) decide que ADR mandar a un estado, lo que parece muy sospechoso</t>
  </si>
  <si>
    <t>Se busca apoyar a aquellas familias que tienen mayor disponibilidad</t>
  </si>
  <si>
    <t>Las ADRs hacemos un esfuerzo por cumplir al 1% nuestras actividades</t>
  </si>
  <si>
    <t>Proyectos regionales que promovemos las ADRs</t>
  </si>
  <si>
    <t>No lo sé</t>
  </si>
  <si>
    <t>Reuniones con ADRs y GOP</t>
  </si>
  <si>
    <t>No se entregan apoyos económicos sino bienes, pero directamente al proveedor y ellos entregan los bienes a los productores</t>
  </si>
  <si>
    <t>Hacer procesos de convocatoria de proveedores abierta y selección también abierta, además de vigilada por la sociedad civil</t>
  </si>
  <si>
    <t>Cada ADR tiene proceso propios pero el GOP se rije por normativa federal</t>
  </si>
  <si>
    <t>Retomar las experiencias de las ADRs</t>
  </si>
  <si>
    <t>Mide productividad y no procesos comunitarios o regionales, además de que tampoco se mide su impacto específicamente sobre el tema de seguridad alimentaria</t>
  </si>
  <si>
    <t>Solamente ajustarse a los tiempos de entrega de productos</t>
  </si>
  <si>
    <t>una innovación seria la interacción de productor a facilitador para así tener una mayor comunicación para logar una mejor producción para los huertos.</t>
  </si>
  <si>
    <t xml:space="preserve">una de le las áreas de oportunidad es en la producción de hortalizas ya que si se logra que tengan una mayor producción seria una gran oportunidad para las familias esto lo llevaríamos acabo con capacitaciones para una mayor producción. </t>
  </si>
  <si>
    <t>atreves de capacitaciones para lograr los fines planeados</t>
  </si>
  <si>
    <t xml:space="preserve">la disponibilidad para trabajar en sus proyectos para cumplir con las metas requeridas </t>
  </si>
  <si>
    <t xml:space="preserve">los facilitadores de campo ya que ellos saben las condiciones de cada una de sus comunidades y lo que necesitan </t>
  </si>
  <si>
    <t xml:space="preserve">los promueve la comunidad sabiendo sus necesidades y las facilitadores realizan la gestión de proyecto </t>
  </si>
  <si>
    <t>tener proyectos mas enfocados para las necesidades de los productores.</t>
  </si>
  <si>
    <t xml:space="preserve">que estas estén bien focalisadas para las comunidades y tengan una buena utilización </t>
  </si>
  <si>
    <t>tengan una mayor producción para la mejora de cada una de las familias</t>
  </si>
  <si>
    <t xml:space="preserve">que la comunidad realize el mantenimiento en cada hobra </t>
  </si>
  <si>
    <t xml:space="preserve">lograr que las persona se interesen mas por sus proyectos </t>
  </si>
  <si>
    <t xml:space="preserve">una mayor producción con base a capasitaciones </t>
  </si>
  <si>
    <t xml:space="preserve">tener una mayor produccion en cultivos obteniendo el agua de las obras </t>
  </si>
  <si>
    <t xml:space="preserve">el interés que prestan las personas por los proyectos </t>
  </si>
  <si>
    <t xml:space="preserve">rápida entrega de documentos para la elaboración de cada una de los expedientes </t>
  </si>
  <si>
    <t xml:space="preserve">sean mas rápidos a la hora de entregar los proyectos para una mejor elavoracion de estos </t>
  </si>
  <si>
    <t xml:space="preserve">Procesos educativos  Capacitaciones constantes </t>
  </si>
  <si>
    <t xml:space="preserve">Exigen muchas familias a atender con un presupuesto bajo y con muchas responsabilidades, se vuelve inadecuado, ya que si son menores los beneficiarios se aumentaria la calidad de los servicios. </t>
  </si>
  <si>
    <t xml:space="preserve">De acuerdo a la instancia de evaluacion </t>
  </si>
  <si>
    <t xml:space="preserve">Se basan demaciado en lo que dicta su formato sin comprender el entorno y los problemas sociales, ademas de que las causas del mal funcionamiento de los proyectos no estan definidas. </t>
  </si>
  <si>
    <t>el  estado le asigna una personal y recursos específicos para la ejecución del pesa, adicional a que  complementa con programas similares a donde por reglas de operación el pesa no puede beneficiar.</t>
  </si>
  <si>
    <t>existen cadenas prioritarias en el  estado, los cuales   su  simi en el método  pesa son los   sistemas productivos predominantes, a su pretende comparta  información, conocimientos, entre  los  beneficiarios de  otros programas y del PESA</t>
  </si>
  <si>
    <t>UNIDADES DE PRODUCCIÓN FAMILIAR ATENDIDAS  LOCALIDADES ATENDIDAS  OPERACIÓN DE PROYECTOS</t>
  </si>
  <si>
    <t>REDES SOCIALES PARA  FACILITAR COMUNICACIÓN (UTN  Y ADR)  PROCESOS ADMINISTRATIVOS DE CONTRATACIÓN (SEDAGRO)  CONFORMACIÓN DE GRUPOS COLEGIADOS ENTRE ADR CON SPP SIMILARES, CON ELLO DISEÑOS DE MODELOS CON MAYOR PERTINENCIA EN CADA SPP (ADR Y  UTN)  CONFORMACIÓN DE GRUPOS COLEGIADOS POR RESPONSABLES DE ESTRATEGIA DE INTERVENCION (ADR Y UTN)</t>
  </si>
  <si>
    <t>PROCESOS ADMINISTRATIVOS, COMO LOS SON LAS APERTURAS DE VENTANILLAS Y EJECUCIÓN DE LOS RECURSO (SEDAGROH Y SAGARPA). SEGUIMIENTO Y ACOMPAÑAMIENTO EN EL PROCESO  CAPACITACION Y SOCIALIZACION DE LAS ADECUACIONES METODOLOGIAS POR  TODOS AQUELLOS INTEGRANTES DEL GOP.  PERTINENCIA Y OPORTUNIDAD DE LOS ESQUEMAS DE EVALUACIÓN, QUE PERMITAN UNA TOMA DE DECISIONES Y ADECUADOS EN EL QUEHACER DE LAS ADR, ENFOCADOS PRINCIPALMENTE EN EL PERIODO QUE TRASCURRE  DESDE LA TOMA DE MUESTRA HASTA  LA SOCIALIZACION DE LOS RESULTADOS (IE)</t>
  </si>
  <si>
    <t>GIRAS DE PRODUCTORES,  TALLERES  CONSEJOS   DE DESARROLLO RURAL SUSTENTABLES DISTRITALES  Y  MUNICIPALES, GIRAS DE TRABAJO,  ENTREGA DE RECURSOS DE MANERA PUBLICA.</t>
  </si>
  <si>
    <t>EN EL  CASO DEL REGISTRO EN EL SURI NO  LO  REALIZAMOS COMO ADR, LO REALIZA  PERSONAL SEDAGROH Y  LA DELEGACIÓN DE LA SAGARPA</t>
  </si>
  <si>
    <t>EL  ESTADO   NO  TIENE  ADR  COUSSA</t>
  </si>
  <si>
    <t>TIEMPOS  DE  APERTURA DE VENTANILLA, SOCIALIZACION DE LAS ADECUACIONES A LOS FORMATOS DE SOLICITUD, YA QUE PRÁCTICAMENTE CADA AÑO ESTOS  SON ADECUADOS</t>
  </si>
  <si>
    <t xml:space="preserve">ASIGNACIÓN DE  RECURSOS NECESARIOS PARA ESTUDIOS PRELIMINARES </t>
  </si>
  <si>
    <t>EL  CATALOGO  DE CONCEPTOS   ES  MUY  AMPLIO,  SIN  EMBARGO,  HAY  CUESTIONES ESPECIFICAS QUE EN OCASIONES NO  CONTEMPLA (SEDAGROH Y SAGARPA)</t>
  </si>
  <si>
    <t>SU  CATALOGO DE CONCEPTOS Y  ESTUDIOS PRELIMINARES  UN PROCESO DE EVALUACIÓN QUE PERMITA CUANTIFICAR LOGROS  EN EL CORTO MEDIANO Y LARGO PLAZO</t>
  </si>
  <si>
    <t>GENERALMENTE  SE  REALIZAN CAMBION Y  SE PLANTEA  UN CALENDARIO  POR  PERSONAL DE LAS  ADR´S SIN EMBARGO  EL RESTO DE LOS PARTICIPANTES DEL PESA, TAMBIEN TIENEN ACTIVIDADES Y GENERALMENTE SE ADECUAN LAS PLANTEADAS AL INICIO POR LA  ADR</t>
  </si>
  <si>
    <t>FERIAS DE PROVEEDORES  LISTAS DE PROVEEDORES REGISTRADOS  CON BUENAS REFERENCIAS  MINISTRACIONES  POR  AVANCES DE ENTREGA DE MATERIALES</t>
  </si>
  <si>
    <t>PROVEEDORES  LOCALES, O  CON BUENOS ANTECEDENTES</t>
  </si>
  <si>
    <t>DURANTE LE PROCESO DE  ELECCION DE BENEFICIARIOS (FOCOLIZACION) SE IDENTIFICA  LA PERTINENCIA DE ESE PROYECTO Y EL VOLUNTAN DEL BENEFICIARIO  SU ELECCION</t>
  </si>
  <si>
    <t>LA PRODUCCIÓN COMO TAL  SI  SE PUEDE  MEDIR,  PERO  EL DESARROLLO DE  CAPACIDADES  SI  INFIERE  EN LAS  RENDIMIENTOS QUE EL BENEFICIARIO   OBTIENE  EN  SU PROYECTO</t>
  </si>
  <si>
    <t>TIEMPOS DE ENTREGA</t>
  </si>
  <si>
    <t>foros por lineas estrategicas, lo promueve la utn de oaxaca</t>
  </si>
  <si>
    <t xml:space="preserve">un encuentro de coordinadores donde se permita omologar los criterios y prticipar en la revicion de la metodologia así mismo revisar resultados metodológicos separandolos de los resultados de linea base y meta </t>
  </si>
  <si>
    <t>ferias de nutricion promovidas por las adr y la utn</t>
  </si>
  <si>
    <t>sera necesario enfatizar mucho en la promocion de los resultados por lineas encuentros de productores y los acctores son los benificiaros las adr la utn la sagarpa y la sedafpa</t>
  </si>
  <si>
    <t>no hace acciones</t>
  </si>
  <si>
    <t>desconosco</t>
  </si>
  <si>
    <t>que se definan los guiones de proyecto en tiempo con una reunión donde se explique a detalle que información debe llevar el guion es decir homologar criterios, asi como expocicion de casos donde exista alguan problematica y de finir la soluciones</t>
  </si>
  <si>
    <t>por desgracia el pesa tiene un lastre muy fuerte que son la sagarpa y la sedapa ya que son incongruentes en sus solicitudes de informacion , y vician el proceso metodologico del pesa</t>
  </si>
  <si>
    <t>definir los alcanses asi como coordinar los procesos con las distintas instituciones</t>
  </si>
  <si>
    <t xml:space="preserve">definir mas claramente los conceptos de apoyo </t>
  </si>
  <si>
    <t>foros regionales entre las distintas dependencias con los involucrados tecnicos y productores</t>
  </si>
  <si>
    <t>no existen</t>
  </si>
  <si>
    <t>es dificil ya que las dependencias crean problemas burocraticos</t>
  </si>
  <si>
    <t>es una encuesta y reunion con los grupos</t>
  </si>
  <si>
    <t>aveces no estan omologados los criterios esto complica mucho el realisar una correcta toma de datos</t>
  </si>
  <si>
    <t>los abacos por sistema productivo y la planeación</t>
  </si>
  <si>
    <t>eduación, promoción humana, comercialización de los productos por localidad.</t>
  </si>
  <si>
    <t>talleres de alimetación, prácticas, ferias de alimentación</t>
  </si>
  <si>
    <t>agricultura sostenible como actores la comunidad, ferias regionales, intercambios regionales y giras intercambiando experiencias tanto facilitadores como productores</t>
  </si>
  <si>
    <t>no se realizo trabaja para solicitar este apoyo para las localidades</t>
  </si>
  <si>
    <t>proyectos para la generacion de ingresos,  promovidas entre los productores por los facilitadores</t>
  </si>
  <si>
    <t>no se ha realizado</t>
  </si>
  <si>
    <t>agricultura en traspatio, aves en traspatio los actores son los integrantes de las localidades, autoridades de la localidad y facilitadores</t>
  </si>
  <si>
    <t>sistemas de riego en agricultura sostenible, cultivos en frutales asosiando eduación financiera, agricultuta protegida, ganaderia</t>
  </si>
  <si>
    <t>promoción, desarrollo de habilidades en equipo.</t>
  </si>
  <si>
    <t>atraves de la focalización y desempeo en la localidad, participación, entusiasmo.</t>
  </si>
  <si>
    <t>gobierno del estado, instancia de evaluación, goph, a tarves de la selección por convocatorias, concurso</t>
  </si>
  <si>
    <t>la mayoria de las veces es dificil abarar tal como se estructura el calendograma debido a los constantes cambios o necesidades de las comunidades, no todas tienen las mismas necesidades</t>
  </si>
  <si>
    <t>orientación para la venta del producto.</t>
  </si>
  <si>
    <t>talleres, actividades ludicas para el desarrollo de capacidades.</t>
  </si>
  <si>
    <t>mercado local</t>
  </si>
  <si>
    <t xml:space="preserve">educación </t>
  </si>
  <si>
    <t>plan de seguimiento, bitacoras de registros or parte de losfacilitadores y de los beneficiarios</t>
  </si>
  <si>
    <t>generacion de ingresos</t>
  </si>
  <si>
    <t>los indicadores la mayoria de las veces generalizan cuando la población no tiene homogenidad, todas varian y aveces es dificil estandarizar.</t>
  </si>
  <si>
    <t xml:space="preserve">acciones promovidas la implementacion del diplomado de seguridad alimentaria y nutricional,lo cual como facilitador de nuevo ingreso te dio la pauta para conocer como realizar tus actividades, dar segumiento a proyectos, conocer los componentes de los proyectos, como dar capacitaciones a productores y a comunidad, tambien la capacitacion impartida por UTN FAO ha sido de mucha utilidad  </t>
  </si>
  <si>
    <t>educacion financiera, nutricional, agricultura sostenible y asociatividas atores involucrados coordinador, comunidad y facilitadores</t>
  </si>
  <si>
    <t>dar los proyectos a la gente que mas lo necesita</t>
  </si>
  <si>
    <t>si existe cumpliento de los solicitates solo que hay exceso de personas que rquieren los proyectos y el recurso no alcanza para todo cuando hay varios productores que reunen todos loss requisitos</t>
  </si>
  <si>
    <t>no se realizo ninguna gestion de obra coussa este año en mi ADR</t>
  </si>
  <si>
    <t>realizar los proyectos de acuerdo a lo que los productores tienen o demandan, que cubran su seguridad alimentaria y la generacion de ingresos</t>
  </si>
  <si>
    <t xml:space="preserve">este año en mi agencia no se realizaron solicitudes de proyectos COUSSA </t>
  </si>
  <si>
    <t>mejor manejo de su administracion de dinero en su educación financiera, en educacion nutricional volver a retomar la importanca de una alimentación saludable, importacia de conservas de alimetos, y sarles a conocer la importancia de la asociatividad</t>
  </si>
  <si>
    <t>educacion y promocion oportuna a productores</t>
  </si>
  <si>
    <t>no se a hecho gestioon este año en este tipo de proyectos</t>
  </si>
  <si>
    <t>ddesarrollo de capacidddes en el aspecto de agricultura sostenible , asociatividad, nutricion es oportuna solo falta retroalimetacion para recoerdarle  a los productores la importancia</t>
  </si>
  <si>
    <t>agricultura sostenible</t>
  </si>
  <si>
    <t>no se an gestionado en mi ADR</t>
  </si>
  <si>
    <t>nutricionales, fiancera, asociatividad y agricultura sostenible solo falta retomarlo porque ya lo saben los productores pero les da miedo el cambio</t>
  </si>
  <si>
    <t>que los materiales sean de buena calidad para que tengan una buen ciclo de productividad</t>
  </si>
  <si>
    <t>que todo se haga con una misma empresa que sea reconocida, para que el material de proyectos sea de buena calidad, y les llegue a los productores en tiempo y  forma sus materiales y sobre todo que esten completos</t>
  </si>
  <si>
    <t>a veces el tiempo es insuficiente para dar el segumiento adecuado en las comunidaddes</t>
  </si>
  <si>
    <t>desconosco a fondo cuales son sus indicadores, solo ue a nosotros como agencia si nos evaluan los proyectos</t>
  </si>
  <si>
    <t>Pareciera que entre el ejecutor del gasto y la delegación de la SAGARPA existiera rivalidad o diferentes formas de ver la misma situación.</t>
  </si>
  <si>
    <t xml:space="preserve">Algunas sin embargo la UTN ha dejado de dar el acompañamiento técnico metodológico que en un principio se daba. </t>
  </si>
  <si>
    <t>PLANEACION PARTICIPATIVA COMUNITARIA</t>
  </si>
  <si>
    <t>INVOLUCRAR A LAS ADR EN CAPACITACIONES ESPECIFICAS SOBRE PLANEACION</t>
  </si>
  <si>
    <t>NO RECUERDO ALGUNA</t>
  </si>
  <si>
    <t>MAYOR INVOLUCRAMIENTO INSTITUCIONAL PUES LOS MUNICIPIOS NO ESTAN ENTERADOS Y SOLO SE ENTERAN POR LA ADR</t>
  </si>
  <si>
    <t>QUE EL EJECUTOR DEL GASTO ASUMA LA RESPONSABILIDAD DE LA CAPTURA EN EL SURI ASI COMO LA RECEPCION EN LA VENTANILLA LOCAL Y NO HASTA LA CAPITAL DEL ESTADO ESTO ES DESGASTANTE PARA LA ECONOMIA DE LA ADR</t>
  </si>
  <si>
    <t>N RECUERDO ALGUNA</t>
  </si>
  <si>
    <t>QUE EL CRITERIO PRINCIPAL SEA EL ARRAIGO EN LA REGION</t>
  </si>
  <si>
    <t>QUE EXISTA UNA VERDADERA VINCULACION CON LAS DEMAS INSTITUCIONES QUE INCIDEN EN EL MEDIO RURAL</t>
  </si>
  <si>
    <t>LA EXIGENCIA DE INFORMES Y REPORTES DE LOS DIFERENTES ACTORES HACE QUE LA ADR USE EL TIEMPO PARA ATENDER ESAS SOLICITUDES Y DEJAR DE LADO A LAS LOCALIDADES</t>
  </si>
  <si>
    <t>DEBERIA DE SER EN FUNCION DE LAS NECESIDADES Y NO DE POLITICAS ESTATALES</t>
  </si>
  <si>
    <t>AGILIZAR Y FACILITAR EL TRAMITE</t>
  </si>
  <si>
    <t>ELIMINAR TANTO INFORME Y REPORTE URGENTE Y OCUPAR EL TIEMPO EN CAPACITAR</t>
  </si>
  <si>
    <t>FACILITAR EL PROCESO Y NO COMPLICARLO CON TANTA SUPUESTA NORMATIVIDAD</t>
  </si>
  <si>
    <t>QUE VERDADERAMENTE SE LE DE A LA ADR EL TIEMPO PARA DAR EL SEGUIMIENTO</t>
  </si>
  <si>
    <t>HAY UN MOMENTO ESPECIFICO DONDE EL EVALUADOR REALIZA LA SATISFACCION DEL CLIENTE</t>
  </si>
  <si>
    <t>EL SIPESA SE QUEDA MUY CORTO</t>
  </si>
  <si>
    <t>es casi imposible que un facilitador revise de 2 a 25 proyectos y pueda darles la atención que necesitan</t>
  </si>
  <si>
    <t>SOLO ES MANEJADO POR EL CENTRO DE EVALUACION</t>
  </si>
  <si>
    <t>Campeche</t>
  </si>
  <si>
    <t>Total general</t>
  </si>
  <si>
    <t>Etiquetas de columna</t>
  </si>
  <si>
    <t>(Todas)</t>
  </si>
  <si>
    <t>Etiquetas de fila</t>
  </si>
  <si>
    <t>Cuenta de 5. ¿Cuánto tiempo hace que se desempeña en su puesto actual?</t>
  </si>
  <si>
    <t>Cuenta de 6. ¿Desea contestar el cuestionario?</t>
  </si>
  <si>
    <t>Cuenta de 3. Entidad Federativa en que trabaja</t>
  </si>
  <si>
    <t xml:space="preserve">Cuenta de 7. ¿Considera que existe alineación y vinculación entre el PESA y  la política sectorial estatal?   </t>
  </si>
  <si>
    <t>Distribución porcentual (%)</t>
  </si>
  <si>
    <t xml:space="preserve">Cuenta de 8. ¿Considera que existe una adopción plena del método PESA-FAO en la entidad?    </t>
  </si>
  <si>
    <t>plan estatal contempla produccion de alimentos y prioriza considera que el pesa esta realizando gran parte de lo que el gobierno se planteo</t>
  </si>
  <si>
    <t>PARCIALMENTE</t>
  </si>
  <si>
    <t xml:space="preserve">Cuenta de 9. ¿Se han incorporado adaptaciones o innovaciones en la operación del PESA en el estado con relación al método PESA-FAO?    </t>
  </si>
  <si>
    <t>Cuenta de Definición de una direccionalidad estratégica del PESA en la entidad que oriente la operación anual</t>
  </si>
  <si>
    <t>Cómo valora este proceso vinculado a la planeación del PESA en la entidad</t>
  </si>
  <si>
    <t>Cuenta de La definición de la cobertura (selección de municipios y localidades) en cuanto a focalización y pertinencia para el despliegue del método PESA</t>
  </si>
  <si>
    <t>Cuenta de Distribución de recursos entre conceptos de apoyo (inversiones en proyectos productivos, COUSSA y desarrollo de capacidades)</t>
  </si>
  <si>
    <t>Cuenta de Vinculación y sinergia con otros componentes del PIDER</t>
  </si>
  <si>
    <t>Cuenta de Vinculación y sinergia con otros programas federales y estatales</t>
  </si>
  <si>
    <t>Cuenta de Vinculación y sinergia con la Cruzada Nacional contra el Hambre</t>
  </si>
  <si>
    <t>Cuenta de Definición de funciones y coordinación de los distintos actores involucrados en el PESA</t>
  </si>
  <si>
    <t>Explicación preguntas 4 a 10</t>
  </si>
  <si>
    <t>Cuenta de Recursos financieros</t>
  </si>
  <si>
    <t>Los recursos con los que cuenta para cumplir con las metas que le corresponden desde su posición dentro del PESA son:</t>
  </si>
  <si>
    <t>Cuenta de Recursos humanos</t>
  </si>
  <si>
    <t>Cuenta de Recursos materiales</t>
  </si>
  <si>
    <t>Cuenta de Recursos tecnológicos y/o metodologías</t>
  </si>
  <si>
    <t>Cuenta de 15. ¿Existen indicadores para medir el desempeño del (los) proceso(s) de planeación en el (los) que participa? Por ejemplo: tiempo promedio de cumplimiento del proceso o de las actividades dentro del proceso.</t>
  </si>
  <si>
    <t>Indicadores que miden el desempeño del (los)Proceso (s) de Planeación en que participa</t>
  </si>
  <si>
    <t>Cuenta de Oportunidad</t>
  </si>
  <si>
    <t xml:space="preserve">De esos indicadores que miden el desempeño de los procesos en los que participa califique lo siguiente: </t>
  </si>
  <si>
    <t>Cuenta de Utilidad</t>
  </si>
  <si>
    <t>Cuenta de Facilidad para su generación o cálculo</t>
  </si>
  <si>
    <t>Cuenta de 18. ¿Existe un documento generado en el estado que describa los lineamientos operativos (mecánica operativa) del PESA en la entidad?</t>
  </si>
  <si>
    <t>Cuenta de Oportuna</t>
  </si>
  <si>
    <t>Considera que la planeación realizada por el GOP en la entidad es:</t>
  </si>
  <si>
    <t>Cuenta de Útil</t>
  </si>
  <si>
    <t>Cuenta de Facilita la operación del resto de los procesos del PESA</t>
  </si>
  <si>
    <t>23. Innovaciones promovidas en la entidad para mejorar el proceso de planeación del PESA y los actores involucrados en éstas</t>
  </si>
  <si>
    <t>Cuadro comparativo para analizar las problemáticas actuales de la comunidad, posteriormente las posibles soluciones y las estrategias a implementar para las mismas, basados en los saberes de la gente y necesidades.  Un vídeo, en donde se proyectó con la gente de todo el  proceso de trabajo realizado, de esta manera como un recordatorio general para reforzar el proceso de los proyectos.   Los actores involucrados son la gente, el facilitador.</t>
  </si>
  <si>
    <t>Mayor realización de reuniones entre los actores involucrados</t>
  </si>
  <si>
    <t xml:space="preserve">Vídeos para recordar lo recorrido, reflexionando sobre los recursos disponibles, tomando conciencia de la realidad misma, presentando resultados y proyectos exitosos </t>
  </si>
  <si>
    <t>Promotores comunitarios en las localidades, 2.- Representantes PESA de cada localidad, 3.- Cursos a facilitadores con Consultores FAO-UTN, Involucrados; UTN, Consultor SAN, IE, ADR</t>
  </si>
  <si>
    <t>Utilizar materiales de región  - Utilización de materiales orgánicos   -Inducción de material vegetativo mejorado  -Pláticas de educación nutricional y social a los actores.</t>
  </si>
  <si>
    <t>24. Áreas de oportunidad para mejorar el proceso de planeación del PESA y los actores que se tendrían que involucrar en éstas</t>
  </si>
  <si>
    <t>estrategia de apoyo técnico metodológico para trabajar con las familias que viven en comunidades rurales de alta y muy alta marginación donde los productores serán las personas involucradas</t>
  </si>
  <si>
    <t>MENOS DOCUMENTACION A ENTREGAR   Y MAS PRACTICA EN EL CAMPO ADR"S, UTN, GOP Y ESTANCIAS EVALUADORAS</t>
  </si>
  <si>
    <t>Que una vez realizado el proceso de la planeación comunitaria participativay se formen los grupos por áreas deintervencion que el GOG ,acelere el proceso de gestión ,validación y autorización .y los actores son gob Edo,sagarpa,fao y Adr</t>
  </si>
  <si>
    <t xml:space="preserve">PLANEACION OPERATIVA ANUAL (POA)  *REUNIONES TRIMESTRALES PARA VER AVANCES </t>
  </si>
  <si>
    <t>Respetar la metodología de acuerdo a los procesos y a  las necesidades de la gente.</t>
  </si>
  <si>
    <t>Mejorar los tiempos establecidos para realizar cada uno de los pasos de la planeación, debido a que el primer año de trabajo debes de realizar la Linea Base, Planeación y continuar con ciclo de proyectos. Lo anterior se realiza de una manera rápida para cumplir con los tiempo de contrato que son de 1 meses y al apresurar los procesos muchas veces se comenten errores. Por lo que como área de oportunidad se debieran realizar contratos con las ADR de 12 meses y no de 1, o en su defecto establecer todo un periodo solo en la planeción sin la parte de ciclo de proyectos  y este ser el paso uno del siguiente contrato.</t>
  </si>
  <si>
    <t>Planeación estratégica de recursos. GOP con información previa de las ADR´s.  2.- Hacer más amigables las reglas de operación o bien ciertos ajustes locales para el estado. SAGARPA.  3.- Formatos y trámites más ágiles y sencillos. SDR-SAGARPA.  4.- Impulsar mayores y mejores inversiones con la Coordinación de las diferentes dependencias y organismos gubernamentales.  5.- Impulsar mayores y mejores procesos de asistencia técnica, capacitación, transferencia de tecnología e investigación aplicada. GOB a través de Coordinación interinstitucional.  6.- Fortalecer a las ADR a través de capacitación constante y la comunicación adecuada.  7.- Mayor involucramiento en los proyectos en campo y los resultados con beneficiarios no solo lo revisado por evaluaciones.</t>
  </si>
  <si>
    <t>Verdadero trabajo interisntitucional y coordinación entre GOP.   2.- La seriedad que posee el proyecto PESA ante otros programas:   3.- alta participación de las localidades  familias de las áreas mas marginas del pais.</t>
  </si>
  <si>
    <t>Cuenta de Definición de los solicitantes de apoyo</t>
  </si>
  <si>
    <t>Cuenta de Cumplimiento de los requisitos por parte de los solicitantes</t>
  </si>
  <si>
    <t>Cuenta de Aportaciones de contrapartida</t>
  </si>
  <si>
    <t>Cuenta de Integración del expediente</t>
  </si>
  <si>
    <t>Cuenta de Integración del grupo</t>
  </si>
  <si>
    <t>Cuenta de Grado de involucramiento de los solicitantes en la formulación del proyecto productivo</t>
  </si>
  <si>
    <t>Cuenta de Registro de las solicitudes en el SURI o sistema equivalente</t>
  </si>
  <si>
    <t>Cuenta de Presentación de las solicitudes en la ventanilla</t>
  </si>
  <si>
    <t>Cuenta de Los tiempos requeridos para la realización de este proceso</t>
  </si>
  <si>
    <t>Cuenta de Identificación del tipo de obra y del sitio dónde se propone su realización</t>
  </si>
  <si>
    <t>Cuenta de Integración del Comité Pro Proyecto</t>
  </si>
  <si>
    <t>Cuenta de Cumplimiento de los requisitos por parte de los solicitantes2</t>
  </si>
  <si>
    <t>Cuenta de Aportaciones de contrapartida2</t>
  </si>
  <si>
    <t>Cuenta de Integración del expediente2</t>
  </si>
  <si>
    <t>Cuenta de Participación de los solicitantes en la formulación del estudio</t>
  </si>
  <si>
    <t>Cuenta de Registro de las solicitudes en el SURI o sistema equivalente2</t>
  </si>
  <si>
    <t>Cuenta de Presentación de las solicitudes en la ventanilla2</t>
  </si>
  <si>
    <t>Cuenta de Interacción entre la ADR COUSSA y la ADR PESA</t>
  </si>
  <si>
    <t>Cuenta de Los tiempos requeridos para la realización de este proceso2</t>
  </si>
  <si>
    <t>30. Mencione áreas de oportunidad  y actores involucrados para mejorar el proceso de integración de solicitudes para proyectos productivos:</t>
  </si>
  <si>
    <t>Se realizan fichas tecnicas de acuerdo a las necesidades del productor.</t>
  </si>
  <si>
    <t>Compras consolidadas de algunos conceptos. GOP</t>
  </si>
  <si>
    <t>LA SECRETARIA DE DESARROLLO RURAL Y AGENCIA COUSSA</t>
  </si>
  <si>
    <t>La contratación de ADR´s de Diseño de proyecto. GOP  2.- Priorización de solicitudes. GOP</t>
  </si>
  <si>
    <t xml:space="preserve">Respetar las fichas tecnicas que se realiza en las adr ya que esta va de acuerdo a las necesidades que la gente tiene.  *Actualizar las plataformas  *Que los sistemas operativos se han actualizados para mayor eficiencia    </t>
  </si>
  <si>
    <t>Compartir con ADR´s sus puntos de vista respecto a las prioridades a atender, recursos disponibles, mecanismos y formas en tiempo pertinente.  2.- Revisar que los formatos y requisitos sean accesibles a los beneficiarios y que sufran modificaciones en la integración de expedientes porque retrasan la operación.</t>
  </si>
  <si>
    <t>Considerar la documentación necesaria para proyectos productivos destinados a ganado bovino.</t>
  </si>
  <si>
    <t xml:space="preserve">LAS AGENCIA COUSSA </t>
  </si>
  <si>
    <t>Desconozco actualmente.</t>
  </si>
  <si>
    <t>Cuenta de Los criterios de selección</t>
  </si>
  <si>
    <t>Cuenta de El método de selección</t>
  </si>
  <si>
    <t>Cuenta de Las instancias participantes en el proceso de selección</t>
  </si>
  <si>
    <t>Cuenta de Los criterios de selección2</t>
  </si>
  <si>
    <t>Cuenta de El método de selección2</t>
  </si>
  <si>
    <t>Cuenta de La suficiencia de los recursos humanos para llevar a cabo el proceso</t>
  </si>
  <si>
    <t>Cuenta de La preparación técnica de los recursos humanos responsables de este proceso</t>
  </si>
  <si>
    <t>Cuenta de Los criterios de selección3</t>
  </si>
  <si>
    <t>Cuenta de El método de selección3</t>
  </si>
  <si>
    <t>Cuenta de La suficiencia de los recursos humanos para llevar a cabo el proceso2</t>
  </si>
  <si>
    <t>Cuenta de La preparación técnica de los recursos humanos responsables de este proceso2</t>
  </si>
  <si>
    <t>Cuenta de Los tiempos requeridos para la realización de este proceso3</t>
  </si>
  <si>
    <t>Cuenta de Precio</t>
  </si>
  <si>
    <t>Cuenta de Cantidad</t>
  </si>
  <si>
    <t>Cuenta de Calidad</t>
  </si>
  <si>
    <t>Cuenta de Precio2</t>
  </si>
  <si>
    <t>Cuenta de Cantidad2</t>
  </si>
  <si>
    <t>Cuenta de Calidad2</t>
  </si>
  <si>
    <t>Cuenta de Oportunidad2</t>
  </si>
  <si>
    <t>Cuenta de Diseño</t>
  </si>
  <si>
    <t>Cuenta de Construcción</t>
  </si>
  <si>
    <t>Cuenta de Operación</t>
  </si>
  <si>
    <t>40. ¿Los proveedores cumplen con lo pactado en la entrega de materiales para las Obras COUSSA, en los siguientes aspectos?</t>
  </si>
  <si>
    <t>Cuenta de Diseño2</t>
  </si>
  <si>
    <t>Cuenta de Construcción2</t>
  </si>
  <si>
    <t>Cuenta de Operación2</t>
  </si>
  <si>
    <t>Cuenta de Articulación de la obra COUSSA con proyectos productivos PESA</t>
  </si>
  <si>
    <t>Cuenta de Definición de responsables de la operación y mantenimiento de las obras COUSSA</t>
  </si>
  <si>
    <t>Cuenta de Inversiones en proyectos productivos</t>
  </si>
  <si>
    <t>Cuenta de Obras COUSSA-PESA</t>
  </si>
  <si>
    <t>Cuenta de Desarrollo de capacidades</t>
  </si>
  <si>
    <t>Cuenta de Inversiones en proyectos productivos2</t>
  </si>
  <si>
    <t>Cuenta de Obras COUSSA-PESA2</t>
  </si>
  <si>
    <t>Cuenta de Desarrollo de capacidades2</t>
  </si>
  <si>
    <t>Cuenta de 46. ¿Qué opina sobre el grado de estandarización y operativización del nuevo método de intervención del PESA?</t>
  </si>
  <si>
    <t>Cuenta de 47. ¿En qué grado se cumplen los compromisos establecidos en el calendograma (actividades, tiempos y productos) por las ADR?</t>
  </si>
  <si>
    <t>Explique su respuesta para Regular</t>
  </si>
  <si>
    <t>Explique su respuesta para Alto y Muy Alto</t>
  </si>
  <si>
    <t>Explique su respuesta para Bajo</t>
  </si>
  <si>
    <t>Cuenta de Negociación y firma del Acuerdo Específico SAGARPA-Gobierno del Estado</t>
  </si>
  <si>
    <t>Cuenta de Radicación de recursos al FOFAE</t>
  </si>
  <si>
    <t>Cuenta de Selección y contratación de ADR</t>
  </si>
  <si>
    <t>Cuenta de Pago a las ADR</t>
  </si>
  <si>
    <t>Cuenta de Entrega de apoyos a los beneficiarios</t>
  </si>
  <si>
    <t>50. Mencione innovaciones promovidas en la entidad para mejorar la producción de los siguientes bienes y servicios del PESA, en las siguientes áreas:</t>
  </si>
  <si>
    <t>Cuenta de 49. ¿Qué opina sobre la definición del número de localidades y familias a atender por ADR y por facilitador?</t>
  </si>
  <si>
    <t>Si lo considera necesario, explique sus respuestas para Adecuado y Muy Adecuado</t>
  </si>
  <si>
    <t>Si lo considera necesario, explique sus respuestas para Poco Adecuados</t>
  </si>
  <si>
    <t>Si lo considera necesario, explique sus respuestas para Inadecuados</t>
  </si>
  <si>
    <t>infraestructura para aves en el traspatio, produccion de hortaliza en traspatio, repoblamiento de aves con incubadoras</t>
  </si>
  <si>
    <t>olla de agua</t>
  </si>
  <si>
    <t>formacion de promotoras de la seguridad alimentaria "escuela campesina", campañas de vacunacion, preparacion de jarabe para aves con ingredientes disponibles, construccion de camaras de crianza, innovacion tecnologica (bancos de proteina,elaboracion de larvarios), manejo de incubadora, seleccion de huevo fertil, intercambios de experiencia entre productores.</t>
  </si>
  <si>
    <t>tener mas oportunidades para fortalecer el solar el trabajo con las mujeres</t>
  </si>
  <si>
    <t>promover los financiamiento de los proyectos a traves de cordinacion interistucional</t>
  </si>
  <si>
    <t>se cuenta con técnicos con capacidad para desarrollar la actividad</t>
  </si>
  <si>
    <t>Cuenta de 52. ¿De qué manera se entregan los apoyos económicos a los beneficiarios de proyectos productivos del PESA?</t>
  </si>
  <si>
    <t>la instancia ejecutora paga el proveedor el que está sujeto a entregar los bienes en la localidad.</t>
  </si>
  <si>
    <t>Cuenta de 53. ¿Cuánto tiempo transcurre entre el momento en que se aprueban los proyectos en el GOP y la entrega de apoyos a los beneficiarios?</t>
  </si>
  <si>
    <t>Cuenta de 54. ¿Califique la oportunidad (tiempo) con que se entregan los apoyos para proyectos productivos?</t>
  </si>
  <si>
    <t xml:space="preserve">Cuenta de 55. ¿Cuánto tiempo trascurre entre el momento en que se aprueban los proyectos COUSSA en el GOP y la entrega de apoyos para iniciar la obra) </t>
  </si>
  <si>
    <t xml:space="preserve">Cuenta de 56. ¿Califique la oportunidad (tiempo) con que se entregan los apoyos en proyectos COUSSA?  </t>
  </si>
  <si>
    <t>REUNIÓN CON TODOS LOS REPRESENTANTES DE LAS COMUNIDADES CON PROYECTOS NOTIFICADOS Y PROVEEDOR.</t>
  </si>
  <si>
    <t>QUE EL BENEFICIARIO ELIGIERA  A SU PROOVEEDOR</t>
  </si>
  <si>
    <t>El mismo trabajo de la ADR  2.- Mayor coordinación entre los actores y el ejecutor del Gasto.</t>
  </si>
  <si>
    <t>Cuenta de ¿Existen?</t>
  </si>
  <si>
    <t>Cuenta de ¿Están definidos en algún formato?</t>
  </si>
  <si>
    <t>Cuenta de ¿Se incluyen en manuales y/o lineamientos?</t>
  </si>
  <si>
    <t>Cuenta de ¿Están sistematizados?</t>
  </si>
  <si>
    <t xml:space="preserve">minutas elaboradas por las agencias </t>
  </si>
  <si>
    <t>Acuerdos y compromisos al finalizar el taller, Bitacoras de Campo</t>
  </si>
  <si>
    <t>Cuenta de ¿Existen?2</t>
  </si>
  <si>
    <t>Cuenta de ¿Están definidos en algún formato?2</t>
  </si>
  <si>
    <t>Cuenta de ¿Se incluyen en manuales y/o lineamientos?2</t>
  </si>
  <si>
    <t>Cuenta de ¿Están sistematizados?2</t>
  </si>
  <si>
    <t xml:space="preserve">Cuenta de 66. El promotor comunitario o el presidente del grupo PESA participa en el seguimiento a las quejas y denuncias:      </t>
  </si>
  <si>
    <t>Cuenta de ¿Existen?3</t>
  </si>
  <si>
    <t>Cuenta de ¿Están definidos en algún formato?3</t>
  </si>
  <si>
    <t>Cuenta de ¿Se incluyen en manuales y/o lineamientos?3</t>
  </si>
  <si>
    <t>Cuenta de ¿Están sistematizados?3</t>
  </si>
  <si>
    <t>Cuenta de 68. ¿Cómo evalúa la participación del Comité Pro Proyecto en la verificación de la construcción y puesta en marcha de las obras COUSSA?</t>
  </si>
  <si>
    <t xml:space="preserve">70. Para monitorear los avances y resultados del PESA ¿considera que el SIPESA  es?  </t>
  </si>
  <si>
    <t>Cuenta de 69. ¿Considera que el PESA cuenta con indicadores pertinentes para la medición de sus resultados?</t>
  </si>
  <si>
    <t>Explique su respuesta NO</t>
  </si>
  <si>
    <t>Explique su respuesta PARCIALMENTE</t>
  </si>
  <si>
    <t>Explique su respuesta SÍ</t>
  </si>
  <si>
    <t xml:space="preserve">POR LAS METAS PLANTEADAS </t>
  </si>
  <si>
    <t xml:space="preserve">Cuenta de 70. Para monitorear los avances y resultados del PESA ¿considera que el SIPESA  es?  </t>
  </si>
  <si>
    <t>Cuenta de 71. Para monitorear los avances y resultados del PESA ¿considera que el SURI  es?</t>
  </si>
  <si>
    <t xml:space="preserve">Cuenta de 73. ¿El proceso de evaluación de la instancia evaluadora a la ADR, es?  </t>
  </si>
  <si>
    <t>Cuenta de 74. ¿El proceso de evaluación de la instancia evaluadora a la ADR, es?</t>
  </si>
  <si>
    <t>Cuenta de 75. ¿El proceso de evaluación de la instancia evaluadora a la ADR, es?</t>
  </si>
  <si>
    <t>Cuenta de 76. ¿El proceso de evaluación de la instancia evaluadora a la ADR, es?</t>
  </si>
  <si>
    <t>Cuenta de 78. Para mejorar el desempeño de las ADR ¿considera que las recomendaciones de la instancia de evaluación son?</t>
  </si>
  <si>
    <t>Cuenta de Revisión del calendograma</t>
  </si>
  <si>
    <t>Cuenta de Validación de la información en el SIPESA</t>
  </si>
  <si>
    <t>Cuenta de Monitoreo de procesos y productos señalados en el contrato</t>
  </si>
  <si>
    <t>Cuenta de Valoración de los resultados alcanzados de la estrategia para la Seguridad Alimentaria y Nutricional</t>
  </si>
  <si>
    <t>Cuenta de Verificación de los proyectos en campo</t>
  </si>
  <si>
    <t>Cuenta de Dictamen del desempeño de la calidad de los servicios</t>
  </si>
  <si>
    <t>Cuenta de 81. ¿Cómo califica el proceso de evaluación participativa que realizan las ADR en las comunidades al cierre del ciclo de proyectos?</t>
  </si>
  <si>
    <t>Cuenta de 72. ¿Los resultados del monitoreo de avances y desempeño del PESA se utilizan para instrumentar mejoras en el mismo?</t>
  </si>
  <si>
    <t>La instancia de evaluación solo sirve para correr ADR´s. Creo que debe ser un actor que sume al proyecto y en este sentido debe hacer evaluaciones formativas y de desarrollo de procesos y no evaluaciones solo de resultados que no sirven para corregir procesos y orientar hacia una mejora.</t>
  </si>
  <si>
    <t>CUADRO 1</t>
  </si>
  <si>
    <t>CUADRO 2</t>
  </si>
  <si>
    <t>CUADRO 3</t>
  </si>
  <si>
    <t>CUADRO 4</t>
  </si>
  <si>
    <t>CUADRO 5</t>
  </si>
  <si>
    <t>CUADRO 6</t>
  </si>
  <si>
    <t>CUADRO 7</t>
  </si>
  <si>
    <t>CUADRO 8</t>
  </si>
  <si>
    <t>CUADRO 9</t>
  </si>
  <si>
    <t>CUADRO 10</t>
  </si>
  <si>
    <t>CUADRO 11</t>
  </si>
  <si>
    <t>CUADRO 12</t>
  </si>
  <si>
    <t>CUADRO 13</t>
  </si>
  <si>
    <t>CUADRO 14</t>
  </si>
  <si>
    <t>CUADRO 15</t>
  </si>
  <si>
    <t>CUADRO 16</t>
  </si>
  <si>
    <t>CUADRO 17</t>
  </si>
  <si>
    <t>CUADRO 18</t>
  </si>
  <si>
    <t>CUADRO 19</t>
  </si>
  <si>
    <t>CUADRO 20</t>
  </si>
  <si>
    <t>CUADRO 21</t>
  </si>
  <si>
    <t>CUADRO 22</t>
  </si>
  <si>
    <t>CUADRO 23</t>
  </si>
  <si>
    <t>CUADRO 24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</si>
</sst>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scheme val="minor"/>
    </font>
    <font>
      <b/>
      <sz val="11"/>
      <color theme="1"/>
      <name val="Calibri"/>
      <family val="2"/>
      <scheme val="minor"/>
    </font>
    <font>
      <sz val="10"/>
      <name val="Microsoft Sans Serif"/>
      <family val="2"/>
    </font>
    <font>
      <sz val="9"/>
      <name val="Microsoft Sans Serif"/>
      <family val="2"/>
    </font>
    <font>
      <b/>
      <sz val="10"/>
      <name val="Microsoft Sans Serif"/>
      <family val="2"/>
    </font>
    <font>
      <sz val="12"/>
      <name val="Microsoft Sans Serif"/>
      <family val="2"/>
    </font>
    <font>
      <b/>
      <sz val="11"/>
      <color theme="1"/>
      <name val="Arial"/>
      <family val="2"/>
    </font>
    <font>
      <sz val="12"/>
      <color theme="1"/>
      <name val="Calibri"/>
      <family val="2"/>
      <scheme val="minor"/>
    </font>
    <font>
      <sz val="14"/>
      <color theme="1"/>
      <name val="Calibri"/>
      <family val="2"/>
      <scheme val="minor"/>
    </font>
  </fonts>
  <fills count="3">
    <fill>
      <patternFill patternType="none"/>
    </fill>
    <fill>
      <patternFill patternType="gray125"/>
    </fill>
    <fill>
      <patternFill patternType="solid">
        <fgColor rgb="FFFFC000"/>
        <bgColor indexed="64"/>
      </patternFill>
    </fill>
  </fills>
  <borders count="53">
    <border>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s>
  <cellStyleXfs count="3">
    <xf numFmtId="0" fontId="0" fillId="0" borderId="0"/>
    <xf numFmtId="0" fontId="2" fillId="0" borderId="0"/>
    <xf numFmtId="0" fontId="2" fillId="0" borderId="0"/>
  </cellStyleXfs>
  <cellXfs count="169">
    <xf numFmtId="0" fontId="0" fillId="0" borderId="0" xfId="0"/>
    <xf numFmtId="0" fontId="2" fillId="0" borderId="0" xfId="1" applyFill="1" applyAlignment="1">
      <alignment horizontal="center" vertical="center"/>
    </xf>
    <xf numFmtId="0" fontId="2" fillId="0" borderId="0" xfId="1" applyFill="1"/>
    <xf numFmtId="0" fontId="2" fillId="0" borderId="0" xfId="1" applyAlignment="1">
      <alignment horizontal="center" vertical="center"/>
    </xf>
    <xf numFmtId="0" fontId="2" fillId="0" borderId="0" xfId="1"/>
    <xf numFmtId="0"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164" fontId="3" fillId="0" borderId="3" xfId="0" applyNumberFormat="1" applyFont="1" applyBorder="1" applyAlignment="1">
      <alignment horizontal="right" vertical="center" wrapText="1"/>
    </xf>
    <xf numFmtId="164" fontId="3" fillId="0" borderId="4" xfId="0" applyNumberFormat="1" applyFont="1" applyBorder="1" applyAlignment="1">
      <alignment horizontal="right" vertical="center" wrapText="1"/>
    </xf>
    <xf numFmtId="164" fontId="3" fillId="0" borderId="5" xfId="0" applyNumberFormat="1" applyFont="1" applyBorder="1" applyAlignment="1">
      <alignment horizontal="right" vertical="center" wrapText="1"/>
    </xf>
    <xf numFmtId="164" fontId="3" fillId="0" borderId="6" xfId="0" applyNumberFormat="1" applyFont="1" applyBorder="1" applyAlignment="1">
      <alignment horizontal="right" vertical="center" wrapText="1"/>
    </xf>
    <xf numFmtId="164" fontId="3" fillId="0" borderId="7" xfId="0" applyNumberFormat="1" applyFont="1" applyBorder="1" applyAlignment="1">
      <alignment horizontal="right" vertical="center" wrapText="1"/>
    </xf>
    <xf numFmtId="164" fontId="3" fillId="0" borderId="8" xfId="0" applyNumberFormat="1" applyFont="1" applyBorder="1" applyAlignment="1">
      <alignment horizontal="right" vertical="center" wrapText="1"/>
    </xf>
    <xf numFmtId="164" fontId="3" fillId="0" borderId="26" xfId="0" applyNumberFormat="1" applyFont="1" applyBorder="1" applyAlignment="1">
      <alignment horizontal="right" vertical="center" wrapText="1"/>
    </xf>
    <xf numFmtId="164" fontId="3" fillId="0" borderId="27" xfId="0" applyNumberFormat="1" applyFont="1" applyBorder="1" applyAlignment="1">
      <alignment horizontal="right" vertical="center" wrapText="1"/>
    </xf>
    <xf numFmtId="164" fontId="3" fillId="0" borderId="31" xfId="0" applyNumberFormat="1" applyFont="1" applyBorder="1" applyAlignment="1">
      <alignment horizontal="right" vertical="center" wrapText="1"/>
    </xf>
    <xf numFmtId="164" fontId="3" fillId="0" borderId="32" xfId="0" applyNumberFormat="1" applyFont="1" applyBorder="1" applyAlignment="1">
      <alignment horizontal="right" vertical="center" wrapText="1"/>
    </xf>
    <xf numFmtId="0" fontId="0" fillId="0" borderId="7" xfId="0" applyFill="1" applyBorder="1" applyAlignment="1">
      <alignment horizontal="right" vertical="center" indent="1"/>
    </xf>
    <xf numFmtId="0" fontId="0" fillId="0" borderId="3" xfId="0" applyFill="1" applyBorder="1" applyAlignment="1">
      <alignment horizontal="left" vertical="center" indent="1"/>
    </xf>
    <xf numFmtId="0" fontId="0" fillId="0" borderId="4" xfId="0" applyFill="1" applyBorder="1" applyAlignment="1">
      <alignment horizontal="right" vertical="center" indent="1"/>
    </xf>
    <xf numFmtId="0" fontId="0" fillId="0" borderId="6" xfId="0" applyFill="1" applyBorder="1" applyAlignment="1">
      <alignment horizontal="left" vertical="center" indent="1"/>
    </xf>
    <xf numFmtId="0" fontId="0" fillId="0" borderId="9" xfId="0" applyFill="1" applyBorder="1" applyAlignment="1">
      <alignment horizontal="left" vertical="center" indent="1"/>
    </xf>
    <xf numFmtId="0" fontId="0" fillId="0" borderId="10" xfId="0" applyFill="1" applyBorder="1" applyAlignment="1">
      <alignment horizontal="right" vertical="center" indent="1"/>
    </xf>
    <xf numFmtId="164" fontId="3" fillId="0" borderId="10" xfId="0" applyNumberFormat="1" applyFont="1" applyBorder="1" applyAlignment="1">
      <alignment horizontal="right" vertical="center" wrapText="1"/>
    </xf>
    <xf numFmtId="164" fontId="3" fillId="0" borderId="11" xfId="0" applyNumberFormat="1" applyFont="1" applyBorder="1" applyAlignment="1">
      <alignment horizontal="right"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0" fillId="0" borderId="33" xfId="0" applyFill="1" applyBorder="1" applyAlignment="1">
      <alignment horizontal="left" vertical="center" indent="1"/>
    </xf>
    <xf numFmtId="0" fontId="0" fillId="0" borderId="34" xfId="0" applyFill="1" applyBorder="1" applyAlignment="1">
      <alignment horizontal="left" vertical="center" indent="1"/>
    </xf>
    <xf numFmtId="0" fontId="0" fillId="0" borderId="35" xfId="0" applyFill="1" applyBorder="1" applyAlignment="1">
      <alignment horizontal="left" vertical="center" indent="1"/>
    </xf>
    <xf numFmtId="164" fontId="3" fillId="0" borderId="20" xfId="0" applyNumberFormat="1" applyFont="1" applyBorder="1" applyAlignment="1">
      <alignment horizontal="right" vertical="center" wrapText="1"/>
    </xf>
    <xf numFmtId="164" fontId="3" fillId="0" borderId="22" xfId="0" applyNumberFormat="1" applyFont="1" applyBorder="1" applyAlignment="1">
      <alignment horizontal="right" vertical="center" wrapText="1"/>
    </xf>
    <xf numFmtId="164" fontId="3" fillId="0" borderId="36" xfId="0" applyNumberFormat="1" applyFont="1" applyBorder="1" applyAlignment="1">
      <alignment horizontal="right" vertical="center" wrapText="1"/>
    </xf>
    <xf numFmtId="0" fontId="0" fillId="0" borderId="3" xfId="0" applyFill="1" applyBorder="1" applyAlignment="1">
      <alignment horizontal="right" vertical="center" indent="1"/>
    </xf>
    <xf numFmtId="0" fontId="0" fillId="0" borderId="5" xfId="0" applyFill="1" applyBorder="1" applyAlignment="1">
      <alignment horizontal="right" vertical="center" indent="1"/>
    </xf>
    <xf numFmtId="0" fontId="0" fillId="0" borderId="6" xfId="0" applyFill="1" applyBorder="1" applyAlignment="1">
      <alignment horizontal="right" vertical="center" indent="1"/>
    </xf>
    <xf numFmtId="0" fontId="0" fillId="0" borderId="8" xfId="0" applyFill="1" applyBorder="1" applyAlignment="1">
      <alignment horizontal="right" vertical="center" indent="1"/>
    </xf>
    <xf numFmtId="0" fontId="0" fillId="0" borderId="9" xfId="0" applyFill="1" applyBorder="1" applyAlignment="1">
      <alignment horizontal="right" vertical="center" indent="1"/>
    </xf>
    <xf numFmtId="0" fontId="0" fillId="0" borderId="11" xfId="0" applyFill="1" applyBorder="1" applyAlignment="1">
      <alignment horizontal="right" vertical="center" indent="1"/>
    </xf>
    <xf numFmtId="0" fontId="0" fillId="0" borderId="37" xfId="0" applyFill="1" applyBorder="1" applyAlignment="1">
      <alignment horizontal="right" vertical="center" indent="1"/>
    </xf>
    <xf numFmtId="0" fontId="0" fillId="0" borderId="15" xfId="0" applyFill="1" applyBorder="1" applyAlignment="1">
      <alignment horizontal="left" vertical="center" indent="1"/>
    </xf>
    <xf numFmtId="0" fontId="0" fillId="0" borderId="28" xfId="0" applyFill="1" applyBorder="1" applyAlignment="1">
      <alignment horizontal="right" vertical="center" indent="1"/>
    </xf>
    <xf numFmtId="164" fontId="3" fillId="0" borderId="29" xfId="0" applyNumberFormat="1" applyFont="1" applyBorder="1" applyAlignment="1">
      <alignment horizontal="right" vertical="center" wrapText="1"/>
    </xf>
    <xf numFmtId="164" fontId="3" fillId="0" borderId="28" xfId="0" applyNumberFormat="1" applyFont="1" applyBorder="1" applyAlignment="1">
      <alignment horizontal="right" vertical="center" wrapText="1"/>
    </xf>
    <xf numFmtId="0" fontId="0" fillId="0" borderId="0" xfId="0" applyAlignment="1">
      <alignment wrapText="1"/>
    </xf>
    <xf numFmtId="0" fontId="4" fillId="0" borderId="0" xfId="0" applyFont="1" applyAlignment="1">
      <alignment horizontal="left" vertical="center"/>
    </xf>
    <xf numFmtId="0" fontId="0" fillId="0" borderId="40" xfId="0" applyFill="1" applyBorder="1" applyAlignment="1">
      <alignment horizontal="left" vertical="center" indent="1"/>
    </xf>
    <xf numFmtId="164" fontId="3" fillId="0" borderId="42" xfId="0" applyNumberFormat="1" applyFont="1" applyBorder="1" applyAlignment="1">
      <alignment horizontal="right" vertical="center" wrapText="1"/>
    </xf>
    <xf numFmtId="164" fontId="3" fillId="0" borderId="37" xfId="0" applyNumberFormat="1" applyFont="1" applyBorder="1" applyAlignment="1">
      <alignment horizontal="right" vertical="center" wrapText="1"/>
    </xf>
    <xf numFmtId="164" fontId="3" fillId="0" borderId="0" xfId="0" applyNumberFormat="1" applyFont="1" applyBorder="1" applyAlignment="1">
      <alignment horizontal="right" vertical="center" wrapText="1"/>
    </xf>
    <xf numFmtId="0" fontId="0" fillId="0" borderId="44" xfId="0" applyFill="1" applyBorder="1" applyAlignment="1">
      <alignment horizontal="left" vertical="center" indent="1"/>
    </xf>
    <xf numFmtId="0" fontId="0" fillId="0" borderId="26" xfId="0" applyFill="1" applyBorder="1" applyAlignment="1">
      <alignment horizontal="right" vertical="center" indent="1"/>
    </xf>
    <xf numFmtId="0" fontId="0" fillId="0" borderId="27" xfId="0" applyFill="1" applyBorder="1" applyAlignment="1">
      <alignment horizontal="right" vertical="center" indent="1"/>
    </xf>
    <xf numFmtId="164" fontId="3" fillId="0" borderId="25" xfId="0" applyNumberFormat="1" applyFont="1" applyBorder="1" applyAlignment="1">
      <alignment horizontal="right" vertical="center" wrapText="1"/>
    </xf>
    <xf numFmtId="0" fontId="0" fillId="0" borderId="31" xfId="0" applyFill="1" applyBorder="1" applyAlignment="1">
      <alignment horizontal="right" vertical="center" indent="1"/>
    </xf>
    <xf numFmtId="0" fontId="0" fillId="0" borderId="32" xfId="0" applyFill="1" applyBorder="1" applyAlignment="1">
      <alignment horizontal="right" vertical="center" indent="1"/>
    </xf>
    <xf numFmtId="0" fontId="4" fillId="0" borderId="0" xfId="0" applyFont="1" applyAlignment="1">
      <alignment vertical="center"/>
    </xf>
    <xf numFmtId="0" fontId="0" fillId="0" borderId="12" xfId="0" applyFill="1" applyBorder="1" applyAlignment="1">
      <alignment horizontal="right" vertical="center" indent="1"/>
    </xf>
    <xf numFmtId="0" fontId="0" fillId="0" borderId="13" xfId="0" applyFill="1" applyBorder="1" applyAlignment="1">
      <alignment horizontal="right" vertical="center" indent="1"/>
    </xf>
    <xf numFmtId="164" fontId="3" fillId="0" borderId="13" xfId="0" applyNumberFormat="1" applyFont="1" applyBorder="1" applyAlignment="1">
      <alignment horizontal="right" vertical="center" wrapText="1"/>
    </xf>
    <xf numFmtId="0" fontId="0" fillId="0" borderId="0" xfId="0" applyBorder="1"/>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164" fontId="0" fillId="0" borderId="5" xfId="0" applyNumberFormat="1" applyFill="1" applyBorder="1" applyAlignment="1">
      <alignment horizontal="right" vertical="center" indent="1"/>
    </xf>
    <xf numFmtId="164" fontId="0" fillId="0" borderId="8" xfId="0" applyNumberFormat="1" applyFill="1" applyBorder="1" applyAlignment="1">
      <alignment horizontal="right" vertical="center" indent="1"/>
    </xf>
    <xf numFmtId="164" fontId="0" fillId="0" borderId="27" xfId="0" applyNumberFormat="1" applyFill="1" applyBorder="1" applyAlignment="1">
      <alignment horizontal="right" vertical="center" indent="1"/>
    </xf>
    <xf numFmtId="164" fontId="0" fillId="0" borderId="32" xfId="0" applyNumberFormat="1" applyFill="1" applyBorder="1" applyAlignment="1">
      <alignment horizontal="right" vertical="center" indent="1"/>
    </xf>
    <xf numFmtId="0" fontId="0" fillId="2" borderId="0" xfId="0" applyFill="1" applyAlignment="1">
      <alignment wrapText="1"/>
    </xf>
    <xf numFmtId="0" fontId="0" fillId="0" borderId="0" xfId="0" applyFill="1" applyBorder="1" applyAlignment="1">
      <alignment horizontal="left" vertical="center" indent="1"/>
    </xf>
    <xf numFmtId="0" fontId="0" fillId="0" borderId="0" xfId="0" applyFill="1" applyBorder="1" applyAlignment="1">
      <alignment horizontal="right" vertical="center" indent="1"/>
    </xf>
    <xf numFmtId="0" fontId="0" fillId="0" borderId="46" xfId="0" applyFill="1" applyBorder="1" applyAlignment="1">
      <alignment horizontal="right" vertical="center" indent="1"/>
    </xf>
    <xf numFmtId="164" fontId="3" fillId="0" borderId="46" xfId="0" applyNumberFormat="1" applyFont="1" applyBorder="1" applyAlignment="1">
      <alignment horizontal="right" vertical="center" wrapText="1"/>
    </xf>
    <xf numFmtId="0" fontId="0" fillId="0" borderId="31" xfId="0" applyFill="1" applyBorder="1" applyAlignment="1">
      <alignment horizontal="left" vertical="center" indent="1"/>
    </xf>
    <xf numFmtId="0" fontId="0" fillId="0" borderId="30" xfId="0" applyFill="1" applyBorder="1" applyAlignment="1">
      <alignment horizontal="right" vertical="center" indent="1"/>
    </xf>
    <xf numFmtId="164" fontId="3" fillId="0" borderId="30" xfId="0" applyNumberFormat="1" applyFont="1" applyBorder="1" applyAlignment="1">
      <alignment horizontal="right" vertical="center" wrapText="1"/>
    </xf>
    <xf numFmtId="0" fontId="7" fillId="0" borderId="0" xfId="0" applyFont="1"/>
    <xf numFmtId="0" fontId="8" fillId="0" borderId="0" xfId="0" applyFont="1"/>
    <xf numFmtId="0" fontId="0" fillId="0" borderId="50" xfId="0" applyFill="1" applyBorder="1" applyAlignment="1">
      <alignment horizontal="right" vertical="center" indent="1"/>
    </xf>
    <xf numFmtId="0" fontId="0" fillId="0" borderId="23" xfId="0" applyFill="1" applyBorder="1" applyAlignment="1">
      <alignment horizontal="right" vertical="center" indent="1"/>
    </xf>
    <xf numFmtId="0" fontId="0" fillId="0" borderId="51" xfId="0" applyFill="1" applyBorder="1" applyAlignment="1">
      <alignment horizontal="right" vertical="center" indent="1"/>
    </xf>
    <xf numFmtId="0" fontId="0" fillId="0" borderId="52" xfId="0" applyFill="1" applyBorder="1" applyAlignment="1">
      <alignment horizontal="right" vertical="center" indent="1"/>
    </xf>
    <xf numFmtId="164" fontId="3" fillId="0" borderId="9" xfId="0" applyNumberFormat="1" applyFont="1" applyBorder="1" applyAlignment="1">
      <alignment horizontal="right" vertical="center" wrapText="1"/>
    </xf>
    <xf numFmtId="164" fontId="3" fillId="0" borderId="12" xfId="0" applyNumberFormat="1" applyFont="1" applyBorder="1" applyAlignment="1">
      <alignment horizontal="right" vertical="center" wrapText="1"/>
    </xf>
    <xf numFmtId="0" fontId="0" fillId="0" borderId="34" xfId="0" applyFill="1" applyBorder="1" applyAlignment="1">
      <alignment horizontal="left" vertical="center" wrapText="1" indent="1"/>
    </xf>
    <xf numFmtId="0" fontId="0" fillId="0" borderId="33" xfId="0" applyFill="1" applyBorder="1" applyAlignment="1">
      <alignment horizontal="left" vertical="center" wrapText="1" indent="1"/>
    </xf>
    <xf numFmtId="0" fontId="0" fillId="0" borderId="48" xfId="0" applyFill="1" applyBorder="1" applyAlignment="1">
      <alignment horizontal="right" vertical="center" indent="1"/>
    </xf>
    <xf numFmtId="164" fontId="3" fillId="0" borderId="48" xfId="0" applyNumberFormat="1" applyFont="1" applyBorder="1" applyAlignment="1">
      <alignment horizontal="right" vertical="center" wrapText="1"/>
    </xf>
    <xf numFmtId="0" fontId="0" fillId="0" borderId="20" xfId="0" applyFill="1" applyBorder="1" applyAlignment="1">
      <alignment horizontal="right" vertical="center" indent="1"/>
    </xf>
    <xf numFmtId="0" fontId="0" fillId="0" borderId="22" xfId="0" applyFill="1" applyBorder="1" applyAlignment="1">
      <alignment horizontal="right" vertical="center" indent="1"/>
    </xf>
    <xf numFmtId="0" fontId="0" fillId="0" borderId="36" xfId="0" applyFill="1" applyBorder="1" applyAlignment="1">
      <alignment horizontal="right" vertical="center" indent="1"/>
    </xf>
    <xf numFmtId="0" fontId="0" fillId="0" borderId="42" xfId="0" applyFill="1" applyBorder="1" applyAlignment="1">
      <alignment horizontal="right" vertical="center" indent="1"/>
    </xf>
    <xf numFmtId="0" fontId="0" fillId="0" borderId="19" xfId="0" applyFill="1" applyBorder="1" applyAlignment="1">
      <alignment horizontal="left" vertical="center" indent="1"/>
    </xf>
    <xf numFmtId="0" fontId="0" fillId="0" borderId="21" xfId="0" applyFill="1" applyBorder="1" applyAlignment="1">
      <alignment horizontal="left" vertical="center" indent="1"/>
    </xf>
    <xf numFmtId="0" fontId="0" fillId="0" borderId="45" xfId="0" applyFill="1" applyBorder="1" applyAlignment="1">
      <alignment horizontal="left" vertical="center" indent="1"/>
    </xf>
    <xf numFmtId="0" fontId="0" fillId="0" borderId="37" xfId="0" applyFill="1" applyBorder="1" applyAlignment="1">
      <alignment horizontal="left" vertical="center" indent="1"/>
    </xf>
    <xf numFmtId="0" fontId="0" fillId="0" borderId="24" xfId="0" applyFill="1" applyBorder="1" applyAlignment="1">
      <alignment horizontal="left" vertical="center" indent="1"/>
    </xf>
    <xf numFmtId="0" fontId="0" fillId="0" borderId="25" xfId="0" applyFill="1" applyBorder="1" applyAlignment="1">
      <alignment horizontal="right" vertical="center" indent="1"/>
    </xf>
    <xf numFmtId="0" fontId="0" fillId="0" borderId="28" xfId="0" applyFill="1" applyBorder="1" applyAlignment="1">
      <alignment horizontal="left" vertical="center" indent="1"/>
    </xf>
    <xf numFmtId="0" fontId="0" fillId="0" borderId="29" xfId="0" applyFill="1" applyBorder="1" applyAlignment="1">
      <alignment horizontal="right" vertical="center" indent="1"/>
    </xf>
    <xf numFmtId="0" fontId="2" fillId="0" borderId="6" xfId="1" applyBorder="1" applyAlignment="1">
      <alignment horizontal="left" vertical="center"/>
    </xf>
    <xf numFmtId="0" fontId="2" fillId="0" borderId="7" xfId="1" applyBorder="1" applyAlignment="1">
      <alignment horizontal="left" vertical="center"/>
    </xf>
    <xf numFmtId="0" fontId="2" fillId="0" borderId="8" xfId="1" applyBorder="1" applyAlignment="1">
      <alignment horizontal="left" vertical="center"/>
    </xf>
    <xf numFmtId="0" fontId="2" fillId="0" borderId="9" xfId="1" applyBorder="1" applyAlignment="1">
      <alignment horizontal="left" vertical="center"/>
    </xf>
    <xf numFmtId="0" fontId="2" fillId="0" borderId="10" xfId="1" applyBorder="1" applyAlignment="1">
      <alignment horizontal="left" vertical="center"/>
    </xf>
    <xf numFmtId="0" fontId="2" fillId="0" borderId="11" xfId="1" applyBorder="1" applyAlignment="1">
      <alignment horizontal="left" vertical="center"/>
    </xf>
    <xf numFmtId="0" fontId="2" fillId="0" borderId="3" xfId="1" applyBorder="1" applyAlignment="1">
      <alignment horizontal="left" vertical="center"/>
    </xf>
    <xf numFmtId="0" fontId="2" fillId="0" borderId="4" xfId="1" applyBorder="1" applyAlignment="1">
      <alignment horizontal="left" vertical="center"/>
    </xf>
    <xf numFmtId="0" fontId="2" fillId="0" borderId="5" xfId="1" applyBorder="1" applyAlignment="1">
      <alignment horizontal="left" vertical="center"/>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37" xfId="0" applyFont="1" applyBorder="1" applyAlignment="1">
      <alignment horizontal="center" vertical="top" wrapText="1"/>
    </xf>
    <xf numFmtId="0" fontId="4" fillId="0" borderId="0" xfId="0" applyFont="1" applyAlignment="1">
      <alignment horizontal="left" vertical="center" wrapText="1"/>
    </xf>
    <xf numFmtId="0" fontId="4" fillId="0" borderId="43" xfId="0" applyFont="1" applyBorder="1" applyAlignment="1">
      <alignment horizontal="left" vertical="center" wrapText="1"/>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14" xfId="0" applyFont="1" applyBorder="1" applyAlignment="1">
      <alignment horizontal="center" vertical="top" wrapText="1"/>
    </xf>
    <xf numFmtId="0" fontId="5" fillId="0" borderId="18" xfId="0" applyFont="1" applyBorder="1" applyAlignment="1">
      <alignment horizontal="center" vertical="top" wrapText="1"/>
    </xf>
    <xf numFmtId="0" fontId="5" fillId="0" borderId="40" xfId="0" applyFont="1" applyBorder="1" applyAlignment="1">
      <alignment horizontal="center" vertical="top" wrapText="1"/>
    </xf>
    <xf numFmtId="0" fontId="6" fillId="0" borderId="38" xfId="0" applyFont="1" applyBorder="1" applyAlignment="1">
      <alignment horizontal="center" vertical="top" wrapText="1"/>
    </xf>
    <xf numFmtId="0" fontId="6" fillId="0" borderId="39" xfId="0" applyFont="1" applyBorder="1" applyAlignment="1">
      <alignment horizontal="center" vertical="top" wrapText="1"/>
    </xf>
    <xf numFmtId="0" fontId="6" fillId="0" borderId="37" xfId="0" applyFont="1" applyBorder="1" applyAlignment="1">
      <alignment horizontal="center" vertical="top" wrapText="1"/>
    </xf>
    <xf numFmtId="0" fontId="1" fillId="0" borderId="38" xfId="0" applyFont="1" applyBorder="1" applyAlignment="1">
      <alignment horizontal="center" vertical="top" wrapText="1"/>
    </xf>
    <xf numFmtId="0" fontId="1" fillId="0" borderId="39" xfId="0" applyFont="1" applyBorder="1" applyAlignment="1">
      <alignment horizontal="center" vertical="top" wrapText="1"/>
    </xf>
    <xf numFmtId="0" fontId="1" fillId="0" borderId="37" xfId="0" applyFont="1" applyBorder="1" applyAlignment="1">
      <alignment horizontal="center" vertical="top" wrapText="1"/>
    </xf>
    <xf numFmtId="0" fontId="1" fillId="0" borderId="38" xfId="0" applyFont="1" applyBorder="1" applyAlignment="1">
      <alignment horizontal="center" vertical="top"/>
    </xf>
    <xf numFmtId="0" fontId="1" fillId="0" borderId="39" xfId="0" applyFont="1" applyBorder="1" applyAlignment="1">
      <alignment horizontal="center" vertical="top"/>
    </xf>
    <xf numFmtId="0" fontId="1" fillId="0" borderId="37" xfId="0" applyFont="1" applyBorder="1" applyAlignment="1">
      <alignment horizontal="center" vertical="top"/>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1" fillId="0" borderId="37" xfId="0" applyFont="1" applyBorder="1" applyAlignment="1">
      <alignment horizontal="center" vertical="center"/>
    </xf>
    <xf numFmtId="0" fontId="2" fillId="0" borderId="23" xfId="1" applyBorder="1" applyAlignment="1">
      <alignment horizontal="left" vertical="center"/>
    </xf>
    <xf numFmtId="0" fontId="2" fillId="0" borderId="41" xfId="1" applyBorder="1" applyAlignment="1">
      <alignment horizontal="left" vertical="center"/>
    </xf>
    <xf numFmtId="0" fontId="2" fillId="0" borderId="22" xfId="1" applyBorder="1" applyAlignment="1">
      <alignment horizontal="left" vertical="center"/>
    </xf>
    <xf numFmtId="0" fontId="1"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40" xfId="0" applyFont="1" applyBorder="1" applyAlignment="1">
      <alignment horizontal="center" vertical="center" wrapText="1"/>
    </xf>
    <xf numFmtId="0" fontId="2" fillId="0" borderId="47" xfId="1" applyBorder="1" applyAlignment="1">
      <alignment horizontal="left" vertical="center"/>
    </xf>
    <xf numFmtId="0" fontId="7" fillId="0" borderId="38" xfId="0" applyFont="1" applyBorder="1" applyAlignment="1">
      <alignment horizontal="center" vertical="top" wrapText="1"/>
    </xf>
    <xf numFmtId="0" fontId="7" fillId="0" borderId="39" xfId="0" applyFont="1" applyBorder="1" applyAlignment="1">
      <alignment horizontal="center" vertical="top" wrapText="1"/>
    </xf>
    <xf numFmtId="0" fontId="7" fillId="0" borderId="37" xfId="0" applyFont="1" applyBorder="1" applyAlignment="1">
      <alignment horizontal="center" vertical="top" wrapText="1"/>
    </xf>
    <xf numFmtId="0" fontId="7" fillId="0" borderId="14" xfId="0" applyFont="1" applyBorder="1" applyAlignment="1">
      <alignment horizontal="center" vertical="top" wrapText="1"/>
    </xf>
    <xf numFmtId="0" fontId="7" fillId="0" borderId="18" xfId="0" applyFont="1" applyBorder="1" applyAlignment="1">
      <alignment horizontal="center" vertical="top" wrapText="1"/>
    </xf>
    <xf numFmtId="0" fontId="7" fillId="0" borderId="40" xfId="0" applyFont="1" applyBorder="1" applyAlignment="1">
      <alignment horizontal="center" vertical="top" wrapText="1"/>
    </xf>
    <xf numFmtId="0" fontId="2" fillId="0" borderId="46" xfId="1" applyBorder="1" applyAlignment="1">
      <alignment horizontal="left" vertical="center"/>
    </xf>
    <xf numFmtId="0" fontId="2" fillId="0" borderId="49" xfId="1" applyBorder="1" applyAlignment="1">
      <alignment horizontal="left" vertical="center"/>
    </xf>
    <xf numFmtId="0" fontId="7" fillId="0" borderId="0" xfId="0" applyFont="1" applyAlignment="1">
      <alignment horizontal="left" vertical="center" wrapText="1"/>
    </xf>
    <xf numFmtId="0" fontId="7" fillId="0" borderId="0" xfId="0" applyFont="1" applyAlignment="1">
      <alignment horizontal="left" vertical="top" wrapText="1"/>
    </xf>
    <xf numFmtId="0" fontId="0" fillId="0" borderId="14" xfId="0" applyFont="1" applyBorder="1" applyAlignment="1">
      <alignment horizontal="center" vertical="top" wrapText="1"/>
    </xf>
    <xf numFmtId="0" fontId="0" fillId="0" borderId="18" xfId="0" applyFont="1" applyBorder="1" applyAlignment="1">
      <alignment horizontal="center" vertical="top" wrapText="1"/>
    </xf>
    <xf numFmtId="0" fontId="0" fillId="0" borderId="40" xfId="0" applyFont="1" applyBorder="1" applyAlignment="1">
      <alignment horizontal="center" vertical="top" wrapText="1"/>
    </xf>
    <xf numFmtId="0" fontId="0" fillId="0" borderId="38" xfId="0" applyFont="1" applyBorder="1" applyAlignment="1">
      <alignment horizontal="center" vertical="top" wrapText="1"/>
    </xf>
    <xf numFmtId="0" fontId="0" fillId="0" borderId="39" xfId="0" applyFont="1" applyBorder="1" applyAlignment="1">
      <alignment horizontal="center" vertical="top" wrapText="1"/>
    </xf>
    <xf numFmtId="0" fontId="0" fillId="0" borderId="37" xfId="0" applyFont="1" applyBorder="1" applyAlignment="1">
      <alignment horizontal="center" vertical="top" wrapText="1"/>
    </xf>
    <xf numFmtId="0" fontId="8" fillId="0" borderId="38" xfId="0" applyFont="1" applyBorder="1" applyAlignment="1">
      <alignment horizontal="center" vertical="top" wrapText="1"/>
    </xf>
    <xf numFmtId="0" fontId="8" fillId="0" borderId="39" xfId="0" applyFont="1" applyBorder="1" applyAlignment="1">
      <alignment horizontal="center" vertical="top" wrapText="1"/>
    </xf>
    <xf numFmtId="0" fontId="8" fillId="0" borderId="37" xfId="0" applyFont="1" applyBorder="1" applyAlignment="1">
      <alignment horizontal="center" vertical="top" wrapText="1"/>
    </xf>
    <xf numFmtId="0" fontId="0" fillId="0" borderId="0" xfId="0" applyAlignment="1">
      <alignment horizontal="left" vertical="center" wrapText="1"/>
    </xf>
    <xf numFmtId="0" fontId="0" fillId="0" borderId="43" xfId="0" applyBorder="1" applyAlignment="1">
      <alignment horizontal="left" vertical="center" wrapText="1"/>
    </xf>
    <xf numFmtId="0" fontId="8" fillId="0" borderId="14" xfId="0" applyFont="1" applyBorder="1" applyAlignment="1">
      <alignment horizontal="center" vertical="top" wrapText="1"/>
    </xf>
    <xf numFmtId="0" fontId="8" fillId="0" borderId="18" xfId="0" applyFont="1" applyBorder="1" applyAlignment="1">
      <alignment horizontal="center" vertical="top" wrapText="1"/>
    </xf>
    <xf numFmtId="0" fontId="8" fillId="0" borderId="40" xfId="0" applyFont="1" applyBorder="1" applyAlignment="1">
      <alignment horizontal="center" vertical="top" wrapText="1"/>
    </xf>
  </cellXfs>
  <cellStyles count="3">
    <cellStyle name="Normal" xfId="0" builtinId="0"/>
    <cellStyle name="Normal 2" xfId="1"/>
    <cellStyle name="Normal 3" xfId="2"/>
  </cellStyles>
  <dxfs count="6">
    <dxf>
      <fill>
        <patternFill patternType="solid">
          <bgColor rgb="FFFFC000"/>
        </patternFill>
      </fill>
    </dxf>
    <dxf>
      <fill>
        <patternFill patternType="solid">
          <bgColor rgb="FFFFC000"/>
        </patternFill>
      </fill>
    </dxf>
    <dxf>
      <fill>
        <patternFill patternType="solid">
          <bgColor rgb="FFFFC000"/>
        </patternFill>
      </fill>
    </dxf>
    <dxf>
      <alignment wrapText="1" readingOrder="0"/>
    </dxf>
    <dxf>
      <alignment wrapText="1" readingOrder="0"/>
    </dxf>
    <dxf>
      <alignment wrapTex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David" refreshedDate="42303.500172337961" createdVersion="4" refreshedVersion="4" minRefreshableVersion="3" recordCount="522">
  <cacheSource type="worksheet">
    <worksheetSource ref="A2:E524" sheet="ADR 1 a 81"/>
  </cacheSource>
  <cacheFields count="9">
    <cacheField name="Puesto" numFmtId="0">
      <sharedItems containsSemiMixedTypes="0" containsString="0" containsNumber="1" containsInteger="1" minValue="1" maxValue="3"/>
    </cacheField>
    <cacheField name="Válida" numFmtId="0">
      <sharedItems containsSemiMixedTypes="0" containsString="0" containsNumber="1" containsInteger="1" minValue="0" maxValue="1" count="2">
        <n v="1"/>
        <n v="0"/>
      </sharedItems>
    </cacheField>
    <cacheField name="Numero" numFmtId="0">
      <sharedItems containsSemiMixedTypes="0" containsString="0" containsNumber="1" containsInteger="1" minValue="1" maxValue="522"/>
    </cacheField>
    <cacheField name="1. Nombre" numFmtId="0">
      <sharedItems/>
    </cacheField>
    <cacheField name="2. Correo electrónico" numFmtId="0">
      <sharedItems/>
    </cacheField>
    <cacheField name="3. Entidad Federativa en que trabaja" numFmtId="0">
      <sharedItems count="24">
        <s v="Veracruz"/>
        <s v="Nayarit"/>
        <s v="Tlaxcala"/>
        <s v="Guerrero"/>
        <s v="Morelos"/>
        <s v="Michoacán"/>
        <s v="Yucatán"/>
        <s v="Chiapas"/>
        <s v="Oaxaca"/>
        <s v="Durango"/>
        <s v="Hidalgo"/>
        <s v="San Luis Potosí"/>
        <s v="Zacatecas"/>
        <s v="Chihuahua"/>
        <s v="México"/>
        <s v="Puebla"/>
        <s v="Guanajuato"/>
        <s v="Jalisco"/>
        <s v="Tabasco"/>
        <s v="Tamaulipas"/>
        <s v="Querétaro"/>
        <s v="Colima"/>
        <s v="Quintana Roo"/>
        <s v="Campeche"/>
      </sharedItems>
    </cacheField>
    <cacheField name="4. Puesto que ocupa en la actualidad" numFmtId="0">
      <sharedItems count="3">
        <s v="1. Director/Coordinador de ADR PESA"/>
        <s v="3. Facilitador de ADR PESA"/>
        <s v="2. Director/Coordinador de ADR COUSSA"/>
      </sharedItems>
    </cacheField>
    <cacheField name="5. ¿Cuánto tiempo hace que se desempeña en su puesto actual?" numFmtId="0">
      <sharedItems containsBlank="1" count="6">
        <s v="de 1 a 3 años"/>
        <s v="más de 3 años"/>
        <s v="de 6 meses a 1 año"/>
        <s v="menos de 6 meses"/>
        <m/>
        <s v="No sabe"/>
      </sharedItems>
    </cacheField>
    <cacheField name="6. ¿Desea contestar el cuestionario?" numFmtId="0">
      <sharedItems containsBlank="1" count="3">
        <s v="SÍ"/>
        <s v="NO"/>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n v="1"/>
    <x v="0"/>
    <n v="1"/>
    <s v="FATIMA HERNANDEZ MENESES"/>
    <s v="ffatimahmeneses@hotmail.com"/>
    <x v="0"/>
    <x v="0"/>
    <x v="0"/>
    <x v="0"/>
  </r>
  <r>
    <n v="3"/>
    <x v="0"/>
    <n v="2"/>
    <s v="adrian gomez altamirano"/>
    <s v="kafu_8@hotmail.com"/>
    <x v="1"/>
    <x v="1"/>
    <x v="1"/>
    <x v="0"/>
  </r>
  <r>
    <n v="1"/>
    <x v="0"/>
    <n v="3"/>
    <s v="Carmen Soven Larios"/>
    <s v="info@irrimexico.org"/>
    <x v="2"/>
    <x v="0"/>
    <x v="2"/>
    <x v="0"/>
  </r>
  <r>
    <n v="3"/>
    <x v="0"/>
    <n v="4"/>
    <s v="joaquin reyes vazquez"/>
    <s v="ing_joaquinreyes@hotmail.com"/>
    <x v="3"/>
    <x v="1"/>
    <x v="1"/>
    <x v="0"/>
  </r>
  <r>
    <n v="1"/>
    <x v="0"/>
    <n v="5"/>
    <s v="JUAN DE LA CRUZ MARTINEZ"/>
    <s v="jayco1306@hotmail.com"/>
    <x v="3"/>
    <x v="0"/>
    <x v="1"/>
    <x v="0"/>
  </r>
  <r>
    <n v="1"/>
    <x v="0"/>
    <n v="6"/>
    <s v="AUGUSTO CEDILLO RIOS"/>
    <s v="fundmexico@gmail.com"/>
    <x v="4"/>
    <x v="0"/>
    <x v="0"/>
    <x v="0"/>
  </r>
  <r>
    <n v="1"/>
    <x v="0"/>
    <n v="7"/>
    <s v="JESUS DOMINGUEZ LOPEZ"/>
    <s v="ADERSIT_2015@HOTMAIL.COM"/>
    <x v="0"/>
    <x v="0"/>
    <x v="1"/>
    <x v="0"/>
  </r>
  <r>
    <n v="3"/>
    <x v="0"/>
    <n v="8"/>
    <s v="MELISSA"/>
    <s v="MELY_PATO@HOTMAIL.COM"/>
    <x v="5"/>
    <x v="1"/>
    <x v="0"/>
    <x v="0"/>
  </r>
  <r>
    <n v="1"/>
    <x v="0"/>
    <n v="9"/>
    <s v="juan barrera alvear"/>
    <s v="juan_bos@hotmail.com"/>
    <x v="5"/>
    <x v="0"/>
    <x v="1"/>
    <x v="0"/>
  </r>
  <r>
    <n v="3"/>
    <x v="0"/>
    <n v="10"/>
    <s v="Magdalena "/>
    <s v="abeja_mich@yahoo.com.mx"/>
    <x v="5"/>
    <x v="1"/>
    <x v="0"/>
    <x v="0"/>
  </r>
  <r>
    <n v="1"/>
    <x v="0"/>
    <n v="11"/>
    <s v="Esther Villanueva Fuentes"/>
    <s v="esthervfuentes100@hotmail.com"/>
    <x v="3"/>
    <x v="0"/>
    <x v="0"/>
    <x v="0"/>
  </r>
  <r>
    <n v="1"/>
    <x v="0"/>
    <n v="12"/>
    <s v="ERIC URIOSTEGUI REYNOSO"/>
    <s v="e-uriostegui@hotmail.com"/>
    <x v="3"/>
    <x v="0"/>
    <x v="0"/>
    <x v="0"/>
  </r>
  <r>
    <n v="1"/>
    <x v="0"/>
    <n v="13"/>
    <s v="EDUARDO LOPEZ SALCIDO"/>
    <s v="lopezsalcido@hotmail.com"/>
    <x v="6"/>
    <x v="0"/>
    <x v="0"/>
    <x v="0"/>
  </r>
  <r>
    <n v="1"/>
    <x v="0"/>
    <n v="14"/>
    <s v="Nelly Arcos"/>
    <s v="cies_guerrero@prodigy.net.mx"/>
    <x v="3"/>
    <x v="0"/>
    <x v="1"/>
    <x v="0"/>
  </r>
  <r>
    <n v="3"/>
    <x v="0"/>
    <n v="15"/>
    <s v="BARTOLO PÉREZ COLLAZO"/>
    <s v="batsivinick@gmail.com"/>
    <x v="7"/>
    <x v="1"/>
    <x v="0"/>
    <x v="0"/>
  </r>
  <r>
    <n v="3"/>
    <x v="0"/>
    <n v="16"/>
    <s v="TERESA DE JESUS MENDOZA PEÑA"/>
    <s v="azeret_186@hotmail.com "/>
    <x v="8"/>
    <x v="1"/>
    <x v="0"/>
    <x v="0"/>
  </r>
  <r>
    <n v="1"/>
    <x v="0"/>
    <n v="17"/>
    <s v="Gabriela Mendoza Gonzáez"/>
    <s v="gabymeg@gmail.com"/>
    <x v="0"/>
    <x v="0"/>
    <x v="1"/>
    <x v="0"/>
  </r>
  <r>
    <n v="3"/>
    <x v="0"/>
    <n v="18"/>
    <s v="EFREN BRECEDA ARELLANO"/>
    <s v="efren_ita@hotmail.com"/>
    <x v="9"/>
    <x v="1"/>
    <x v="0"/>
    <x v="0"/>
  </r>
  <r>
    <n v="3"/>
    <x v="1"/>
    <n v="19"/>
    <s v="MELCHOR MORALES ARISTA"/>
    <s v="melchor.promepha@gmail.com"/>
    <x v="3"/>
    <x v="1"/>
    <x v="3"/>
    <x v="1"/>
  </r>
  <r>
    <n v="3"/>
    <x v="0"/>
    <n v="20"/>
    <s v="JOSE FERNANDO ESPINOZA MARTINEZ"/>
    <s v="fer.bt09@gmail.com"/>
    <x v="10"/>
    <x v="1"/>
    <x v="2"/>
    <x v="0"/>
  </r>
  <r>
    <n v="3"/>
    <x v="1"/>
    <n v="21"/>
    <s v="jOAQUIN SEGURA NICOLAS "/>
    <s v="engendrisimo@hotmail.com"/>
    <x v="10"/>
    <x v="1"/>
    <x v="1"/>
    <x v="1"/>
  </r>
  <r>
    <n v="1"/>
    <x v="0"/>
    <n v="22"/>
    <s v="SANDRA HERNANDEZ PARRA"/>
    <s v="sandrahp40@hotmail.com"/>
    <x v="5"/>
    <x v="0"/>
    <x v="1"/>
    <x v="0"/>
  </r>
  <r>
    <n v="3"/>
    <x v="0"/>
    <n v="23"/>
    <s v="Juan Ignacio Ortiz Torres"/>
    <s v="ort.tor1989@hotmail.com"/>
    <x v="11"/>
    <x v="1"/>
    <x v="0"/>
    <x v="0"/>
  </r>
  <r>
    <n v="3"/>
    <x v="0"/>
    <n v="24"/>
    <s v="Yazmin Fuentes Manzo"/>
    <s v="mvz_yazz@hotmail.com"/>
    <x v="0"/>
    <x v="1"/>
    <x v="3"/>
    <x v="0"/>
  </r>
  <r>
    <n v="1"/>
    <x v="0"/>
    <n v="25"/>
    <s v="MARIA DE JESUS FERNANDEZ JACOME"/>
    <s v="maritafer2560@gmail.com"/>
    <x v="0"/>
    <x v="0"/>
    <x v="3"/>
    <x v="0"/>
  </r>
  <r>
    <n v="3"/>
    <x v="0"/>
    <n v="26"/>
    <s v="ERIC HERNANDEZ YAÑEZ"/>
    <s v="hernanbeer@hotmail.com"/>
    <x v="3"/>
    <x v="1"/>
    <x v="3"/>
    <x v="0"/>
  </r>
  <r>
    <n v="3"/>
    <x v="0"/>
    <n v="27"/>
    <s v="Esperanza Martinez Martinez"/>
    <s v="hope_life20@hotmail.com"/>
    <x v="0"/>
    <x v="1"/>
    <x v="3"/>
    <x v="0"/>
  </r>
  <r>
    <n v="3"/>
    <x v="0"/>
    <n v="28"/>
    <s v="JAIME RAMIREZ MARTINEZ"/>
    <s v="jairamart@yahoo.com.mx"/>
    <x v="0"/>
    <x v="1"/>
    <x v="1"/>
    <x v="0"/>
  </r>
  <r>
    <n v="3"/>
    <x v="0"/>
    <n v="29"/>
    <s v="MARTIN AGUILAR RODRIGUEZ"/>
    <s v="aguilarmtn@gmail.com"/>
    <x v="0"/>
    <x v="1"/>
    <x v="2"/>
    <x v="0"/>
  </r>
  <r>
    <n v="3"/>
    <x v="0"/>
    <n v="30"/>
    <s v="MARCO ANTONIO RODRÍGUEZ CRUZ "/>
    <s v="markoantonio11@live.com.mx"/>
    <x v="7"/>
    <x v="1"/>
    <x v="3"/>
    <x v="0"/>
  </r>
  <r>
    <n v="1"/>
    <x v="0"/>
    <n v="31"/>
    <s v="JOSE ANTONIO UTRERA VELA"/>
    <s v="jautrera@hotmail.com"/>
    <x v="0"/>
    <x v="0"/>
    <x v="3"/>
    <x v="0"/>
  </r>
  <r>
    <n v="3"/>
    <x v="1"/>
    <n v="32"/>
    <s v="ESPERANZA MARTINEZ MARTINEZ"/>
    <s v="pablo3018@hotmail.com"/>
    <x v="0"/>
    <x v="1"/>
    <x v="3"/>
    <x v="0"/>
  </r>
  <r>
    <n v="3"/>
    <x v="0"/>
    <n v="33"/>
    <s v="Pablom Hernandez Arriaga"/>
    <s v="pablo3018@hotmail.com"/>
    <x v="0"/>
    <x v="1"/>
    <x v="3"/>
    <x v="0"/>
  </r>
  <r>
    <n v="3"/>
    <x v="0"/>
    <n v="34"/>
    <s v="ALTAIR GOROSTIETA TORRES"/>
    <s v="gota_cancer@hotmail.com"/>
    <x v="3"/>
    <x v="1"/>
    <x v="3"/>
    <x v="0"/>
  </r>
  <r>
    <n v="1"/>
    <x v="0"/>
    <n v="35"/>
    <s v="Camilo Javier Chavez Chavez"/>
    <s v="lgids@hotmail.com"/>
    <x v="0"/>
    <x v="0"/>
    <x v="3"/>
    <x v="0"/>
  </r>
  <r>
    <n v="1"/>
    <x v="0"/>
    <n v="36"/>
    <s v="Jesús Fernández Reyna"/>
    <s v="jesusfernandez70@hotmail.com"/>
    <x v="7"/>
    <x v="0"/>
    <x v="0"/>
    <x v="0"/>
  </r>
  <r>
    <n v="3"/>
    <x v="0"/>
    <n v="37"/>
    <s v="Hugo Isaías Cruz López"/>
    <s v="hugo_cruz10@hotmail.com"/>
    <x v="7"/>
    <x v="1"/>
    <x v="0"/>
    <x v="0"/>
  </r>
  <r>
    <n v="1"/>
    <x v="0"/>
    <n v="38"/>
    <s v="Juan Rafael Silva Zermeño"/>
    <s v="spidassc@gmail.com"/>
    <x v="5"/>
    <x v="0"/>
    <x v="2"/>
    <x v="0"/>
  </r>
  <r>
    <n v="3"/>
    <x v="0"/>
    <n v="39"/>
    <s v="ALFONSO VALENTIN CHOLULA"/>
    <s v="alfonsovalentincholula@hotmail.com"/>
    <x v="8"/>
    <x v="1"/>
    <x v="1"/>
    <x v="0"/>
  </r>
  <r>
    <n v="1"/>
    <x v="0"/>
    <n v="40"/>
    <s v="Leticia Emma Ochoa Franco"/>
    <s v="lety8a@yahoo.com"/>
    <x v="5"/>
    <x v="0"/>
    <x v="2"/>
    <x v="0"/>
  </r>
  <r>
    <n v="3"/>
    <x v="0"/>
    <n v="41"/>
    <s v="HOGUER ALBARADO SANCHEZ"/>
    <s v="blacrav@hotmail.com"/>
    <x v="3"/>
    <x v="1"/>
    <x v="1"/>
    <x v="0"/>
  </r>
  <r>
    <n v="3"/>
    <x v="0"/>
    <n v="42"/>
    <s v="Raudel Arteaga Herrera"/>
    <s v="raudel_rah@hotmail.com"/>
    <x v="12"/>
    <x v="1"/>
    <x v="3"/>
    <x v="0"/>
  </r>
  <r>
    <n v="3"/>
    <x v="0"/>
    <n v="43"/>
    <s v="Yuridiana Frayre  Medina "/>
    <s v="yuri_frayre@hotmail.com"/>
    <x v="12"/>
    <x v="1"/>
    <x v="3"/>
    <x v="0"/>
  </r>
  <r>
    <n v="3"/>
    <x v="1"/>
    <n v="44"/>
    <s v="Raudel Arteaga Herrera"/>
    <s v="raudel_rah@hotmail.com"/>
    <x v="12"/>
    <x v="1"/>
    <x v="3"/>
    <x v="0"/>
  </r>
  <r>
    <n v="3"/>
    <x v="0"/>
    <n v="45"/>
    <s v="Rodrigo López Lara"/>
    <s v="lara7_77@hotmail.com"/>
    <x v="10"/>
    <x v="1"/>
    <x v="1"/>
    <x v="0"/>
  </r>
  <r>
    <n v="3"/>
    <x v="0"/>
    <n v="46"/>
    <s v="Lizbeth Anahi Montúfar González"/>
    <s v="lamg._89@hotmail.com"/>
    <x v="10"/>
    <x v="1"/>
    <x v="3"/>
    <x v="0"/>
  </r>
  <r>
    <n v="3"/>
    <x v="0"/>
    <n v="47"/>
    <s v="JUAN CARLOS CONTRERAS OLGUIN"/>
    <s v="contreras_2689@hotmail.com"/>
    <x v="10"/>
    <x v="1"/>
    <x v="3"/>
    <x v="0"/>
  </r>
  <r>
    <n v="3"/>
    <x v="0"/>
    <n v="48"/>
    <s v="Alma Gloria Loya Contreras"/>
    <s v="gloria0484@hotmail"/>
    <x v="13"/>
    <x v="1"/>
    <x v="0"/>
    <x v="0"/>
  </r>
  <r>
    <n v="3"/>
    <x v="1"/>
    <n v="49"/>
    <s v="MARTIN AGUILAR RODRIGUEZ"/>
    <s v="aguilarmtn@gmail.com"/>
    <x v="0"/>
    <x v="1"/>
    <x v="2"/>
    <x v="0"/>
  </r>
  <r>
    <n v="3"/>
    <x v="1"/>
    <n v="50"/>
    <s v="MARTIN AGUILAR RODRIGUEZ"/>
    <s v="aguilarmtn@gmail.com"/>
    <x v="0"/>
    <x v="1"/>
    <x v="2"/>
    <x v="0"/>
  </r>
  <r>
    <n v="3"/>
    <x v="0"/>
    <n v="51"/>
    <s v="Constantino Diaz Rosalez "/>
    <s v="diazyacohihhh@gmail.com"/>
    <x v="8"/>
    <x v="1"/>
    <x v="2"/>
    <x v="0"/>
  </r>
  <r>
    <n v="3"/>
    <x v="0"/>
    <n v="52"/>
    <s v="Miguel Angel Martìnez Martìnez"/>
    <s v="mvz.miguel.angel.martinez@gmail.com"/>
    <x v="0"/>
    <x v="1"/>
    <x v="1"/>
    <x v="0"/>
  </r>
  <r>
    <n v="1"/>
    <x v="0"/>
    <n v="53"/>
    <s v="Filiberto Jimenez Ramirez"/>
    <s v="igats@hotmail.com"/>
    <x v="12"/>
    <x v="0"/>
    <x v="3"/>
    <x v="0"/>
  </r>
  <r>
    <n v="1"/>
    <x v="0"/>
    <n v="54"/>
    <s v="SERGIO AZUARA OSORIO"/>
    <s v="sergio_30183@hotmail.com"/>
    <x v="0"/>
    <x v="0"/>
    <x v="2"/>
    <x v="0"/>
  </r>
  <r>
    <n v="3"/>
    <x v="0"/>
    <n v="55"/>
    <s v="Andres Eduardo Gracia Vilchez"/>
    <s v="ba_befa_ce@hotmail.com"/>
    <x v="5"/>
    <x v="1"/>
    <x v="1"/>
    <x v="0"/>
  </r>
  <r>
    <n v="3"/>
    <x v="0"/>
    <n v="56"/>
    <s v="VICTOR ANTONIO JUAN"/>
    <s v="septune2000@yahoo.com.mx"/>
    <x v="8"/>
    <x v="1"/>
    <x v="0"/>
    <x v="0"/>
  </r>
  <r>
    <n v="3"/>
    <x v="0"/>
    <n v="57"/>
    <s v="elisa zapuche"/>
    <s v="eli_zr8@hotmail.com"/>
    <x v="11"/>
    <x v="1"/>
    <x v="0"/>
    <x v="0"/>
  </r>
  <r>
    <n v="3"/>
    <x v="1"/>
    <n v="58"/>
    <s v="elisa"/>
    <s v="eli_zr8@hotmail.com"/>
    <x v="11"/>
    <x v="1"/>
    <x v="0"/>
    <x v="1"/>
  </r>
  <r>
    <n v="1"/>
    <x v="0"/>
    <n v="59"/>
    <s v="Juan Delgado Benitez"/>
    <s v="juan_delgado25@hotmail.com"/>
    <x v="5"/>
    <x v="0"/>
    <x v="3"/>
    <x v="0"/>
  </r>
  <r>
    <n v="3"/>
    <x v="0"/>
    <n v="60"/>
    <s v="YESENIA DE PAZ BASTIDA"/>
    <s v="ye_si89cyndi@hotmail.com"/>
    <x v="5"/>
    <x v="1"/>
    <x v="0"/>
    <x v="0"/>
  </r>
  <r>
    <n v="3"/>
    <x v="1"/>
    <n v="61"/>
    <s v="Yazmin Esmeralda Moreno Cortes "/>
    <s v="yaz_mor1209@hotmail.com"/>
    <x v="10"/>
    <x v="1"/>
    <x v="3"/>
    <x v="0"/>
  </r>
  <r>
    <n v="3"/>
    <x v="0"/>
    <n v="62"/>
    <s v="Yazmin Esmeralda Moreno Cortes"/>
    <s v="yaz_mor1209@hotmail.com"/>
    <x v="10"/>
    <x v="1"/>
    <x v="3"/>
    <x v="0"/>
  </r>
  <r>
    <n v="3"/>
    <x v="0"/>
    <n v="63"/>
    <s v="Fernando Farrera Gallegos "/>
    <s v="fercho-eagle89@hotmail.com"/>
    <x v="14"/>
    <x v="1"/>
    <x v="3"/>
    <x v="0"/>
  </r>
  <r>
    <n v="3"/>
    <x v="0"/>
    <n v="64"/>
    <s v=" ALEIDA YISLAIN GUTIÉRREZ SALAS"/>
    <s v="aleidagtz@outlook.com"/>
    <x v="12"/>
    <x v="1"/>
    <x v="2"/>
    <x v="0"/>
  </r>
  <r>
    <n v="3"/>
    <x v="0"/>
    <n v="65"/>
    <s v="VLADY DELFINA MARTINEZ GARCIA"/>
    <s v="ADIE121@HOTMAIL.COM"/>
    <x v="0"/>
    <x v="1"/>
    <x v="3"/>
    <x v="0"/>
  </r>
  <r>
    <n v="3"/>
    <x v="0"/>
    <n v="66"/>
    <s v="ANA"/>
    <s v="ani_laura_10@hotmail.com"/>
    <x v="7"/>
    <x v="1"/>
    <x v="0"/>
    <x v="0"/>
  </r>
  <r>
    <n v="3"/>
    <x v="0"/>
    <n v="67"/>
    <s v="BALDOMERO JIMÉNEZ ARIAS "/>
    <s v="baldo-802702@hotmail.com"/>
    <x v="0"/>
    <x v="1"/>
    <x v="3"/>
    <x v="0"/>
  </r>
  <r>
    <n v="3"/>
    <x v="1"/>
    <n v="68"/>
    <s v="TERESA DE JESUS MENDOZA PEÑA"/>
    <s v="azeret_186@hotmail.com "/>
    <x v="8"/>
    <x v="1"/>
    <x v="0"/>
    <x v="0"/>
  </r>
  <r>
    <n v="1"/>
    <x v="0"/>
    <n v="69"/>
    <s v="ISAEL ARTEAGA FLORES"/>
    <s v="towisito1106@gmail.com"/>
    <x v="13"/>
    <x v="0"/>
    <x v="0"/>
    <x v="0"/>
  </r>
  <r>
    <n v="3"/>
    <x v="0"/>
    <n v="70"/>
    <s v="pavel ivan gonzalez castillo"/>
    <s v="givan4632@gmail.com"/>
    <x v="13"/>
    <x v="1"/>
    <x v="0"/>
    <x v="0"/>
  </r>
  <r>
    <n v="3"/>
    <x v="0"/>
    <n v="71"/>
    <s v="JOSE MARTIN ORTIZ AQUINO "/>
    <s v="j.martin.ortiz.aquino@gmail.com "/>
    <x v="0"/>
    <x v="1"/>
    <x v="3"/>
    <x v="0"/>
  </r>
  <r>
    <n v="3"/>
    <x v="1"/>
    <n v="72"/>
    <s v="Alma Gloria Loya Contreras"/>
    <s v="gloria0484@hotmail.com"/>
    <x v="13"/>
    <x v="1"/>
    <x v="0"/>
    <x v="0"/>
  </r>
  <r>
    <n v="3"/>
    <x v="0"/>
    <n v="73"/>
    <s v="maria DE la lus loera lucero"/>
    <s v="lus_loera@hotmail.com"/>
    <x v="13"/>
    <x v="1"/>
    <x v="0"/>
    <x v="0"/>
  </r>
  <r>
    <n v="3"/>
    <x v="0"/>
    <n v="74"/>
    <s v="EDUARDO COUTIÑO LAGUNA"/>
    <s v="eduardo_0305@hotmail.com"/>
    <x v="9"/>
    <x v="1"/>
    <x v="3"/>
    <x v="0"/>
  </r>
  <r>
    <n v="3"/>
    <x v="0"/>
    <n v="75"/>
    <s v="Margarita Hdez"/>
    <s v="maheva18@hotmail.com"/>
    <x v="15"/>
    <x v="1"/>
    <x v="1"/>
    <x v="0"/>
  </r>
  <r>
    <n v="1"/>
    <x v="0"/>
    <n v="76"/>
    <s v="Eunice Hervert Lozano"/>
    <s v="filosxxi@prodigy.net.mx"/>
    <x v="4"/>
    <x v="0"/>
    <x v="1"/>
    <x v="0"/>
  </r>
  <r>
    <n v="3"/>
    <x v="1"/>
    <n v="77"/>
    <s v="EDUARDO COUTIÑO LAGUNA"/>
    <s v="eduardo_0305@hotmail.com"/>
    <x v="7"/>
    <x v="1"/>
    <x v="4"/>
    <x v="2"/>
  </r>
  <r>
    <n v="3"/>
    <x v="0"/>
    <n v="78"/>
    <s v="DORIAN IVAN ESTRADA MOLINA"/>
    <s v="LN_DORIAN@OUTLOOK.COM"/>
    <x v="7"/>
    <x v="1"/>
    <x v="0"/>
    <x v="0"/>
  </r>
  <r>
    <n v="3"/>
    <x v="1"/>
    <n v="79"/>
    <s v="DORIAN IVAN ESTRADA MOLINA"/>
    <s v="LN_DORIAN@OUTLOOK.COM"/>
    <x v="7"/>
    <x v="1"/>
    <x v="0"/>
    <x v="0"/>
  </r>
  <r>
    <n v="3"/>
    <x v="0"/>
    <n v="80"/>
    <s v="ANDULIO PEREZ DE LA TORRE"/>
    <s v="andy_27_17@hotmail.com"/>
    <x v="7"/>
    <x v="1"/>
    <x v="0"/>
    <x v="0"/>
  </r>
  <r>
    <n v="1"/>
    <x v="0"/>
    <n v="81"/>
    <s v="J. Refugio García Aguilar"/>
    <s v="cuco23-23@hotmail.com"/>
    <x v="4"/>
    <x v="0"/>
    <x v="2"/>
    <x v="0"/>
  </r>
  <r>
    <n v="3"/>
    <x v="0"/>
    <n v="82"/>
    <s v="EMMANUEL BENJAMIN LUNA ESPARZA"/>
    <s v="hackeble@live.com.mx"/>
    <x v="12"/>
    <x v="1"/>
    <x v="3"/>
    <x v="0"/>
  </r>
  <r>
    <n v="3"/>
    <x v="0"/>
    <n v="83"/>
    <s v="LITZIA ITZEL DOMINGUEZ FRAIRE"/>
    <s v="litzia3@hotmail.com"/>
    <x v="12"/>
    <x v="1"/>
    <x v="3"/>
    <x v="0"/>
  </r>
  <r>
    <n v="3"/>
    <x v="0"/>
    <n v="84"/>
    <s v="ELIGIO PACHECO APARICIO"/>
    <s v="licho_profe01@hotmail.com"/>
    <x v="11"/>
    <x v="1"/>
    <x v="1"/>
    <x v="0"/>
  </r>
  <r>
    <n v="1"/>
    <x v="0"/>
    <n v="85"/>
    <s v="Freddy Galindo Sanginez"/>
    <s v="freddagross@gmail.com"/>
    <x v="0"/>
    <x v="0"/>
    <x v="3"/>
    <x v="0"/>
  </r>
  <r>
    <n v="3"/>
    <x v="0"/>
    <n v="86"/>
    <s v="Jose Bemfor Santiago Garcia"/>
    <s v="sangbem@hotmail.com"/>
    <x v="12"/>
    <x v="1"/>
    <x v="1"/>
    <x v="0"/>
  </r>
  <r>
    <n v="3"/>
    <x v="1"/>
    <n v="87"/>
    <s v="Yuridiana"/>
    <s v="yuri_frayre@hotmail.com "/>
    <x v="12"/>
    <x v="1"/>
    <x v="3"/>
    <x v="0"/>
  </r>
  <r>
    <n v="1"/>
    <x v="0"/>
    <n v="88"/>
    <s v="OLGA LIDIA SOLIS ELIZALDE"/>
    <s v="lidia_promazahua@yahoo.com.mx"/>
    <x v="7"/>
    <x v="0"/>
    <x v="1"/>
    <x v="0"/>
  </r>
  <r>
    <n v="3"/>
    <x v="0"/>
    <n v="89"/>
    <s v="VERENICE CORZO SURIANO"/>
    <s v="tiaralunar555@hotmail.com"/>
    <x v="7"/>
    <x v="1"/>
    <x v="0"/>
    <x v="0"/>
  </r>
  <r>
    <n v="1"/>
    <x v="0"/>
    <n v="90"/>
    <s v="Jorge Luis Ramirez Raya"/>
    <s v="jlrr_chapingo@live.com"/>
    <x v="16"/>
    <x v="0"/>
    <x v="3"/>
    <x v="0"/>
  </r>
  <r>
    <n v="1"/>
    <x v="0"/>
    <n v="91"/>
    <s v="ANTONIO GUILLEN SANCHEZ"/>
    <s v="aguillens7501@hotmail.com"/>
    <x v="16"/>
    <x v="0"/>
    <x v="0"/>
    <x v="0"/>
  </r>
  <r>
    <n v="3"/>
    <x v="1"/>
    <n v="92"/>
    <s v="Bartolo Perez Collazo"/>
    <s v="bartchiapas_@hotmail.com"/>
    <x v="7"/>
    <x v="1"/>
    <x v="0"/>
    <x v="0"/>
  </r>
  <r>
    <n v="1"/>
    <x v="0"/>
    <n v="93"/>
    <s v="OMAR CHIQUETE ANAYA"/>
    <s v="omar.chqieuete@gmail.com"/>
    <x v="17"/>
    <x v="0"/>
    <x v="2"/>
    <x v="0"/>
  </r>
  <r>
    <n v="3"/>
    <x v="0"/>
    <n v="94"/>
    <s v="CRISTOBAL PANTOJA ESPINOZA"/>
    <s v="pantoja2001mx@yahoo.com"/>
    <x v="5"/>
    <x v="1"/>
    <x v="0"/>
    <x v="0"/>
  </r>
  <r>
    <n v="3"/>
    <x v="1"/>
    <n v="95"/>
    <s v="MARCO ANTONIO RODRÍGUEZ CRUZ"/>
    <s v="markoantonio11@live.com.mx"/>
    <x v="7"/>
    <x v="1"/>
    <x v="3"/>
    <x v="0"/>
  </r>
  <r>
    <n v="1"/>
    <x v="0"/>
    <n v="96"/>
    <s v="Yedid Verenice Salgado Estrada"/>
    <s v="yedid.salgado@gmail.com"/>
    <x v="4"/>
    <x v="0"/>
    <x v="3"/>
    <x v="0"/>
  </r>
  <r>
    <n v="3"/>
    <x v="0"/>
    <n v="97"/>
    <s v="Mauricio Alexander Lopez Arias"/>
    <s v="servimauro_0185@hotmail.com"/>
    <x v="7"/>
    <x v="1"/>
    <x v="0"/>
    <x v="0"/>
  </r>
  <r>
    <n v="3"/>
    <x v="0"/>
    <n v="98"/>
    <s v="Jesús Moctezuma"/>
    <s v="chucho88guzman@hotmail.com"/>
    <x v="3"/>
    <x v="1"/>
    <x v="3"/>
    <x v="0"/>
  </r>
  <r>
    <n v="3"/>
    <x v="1"/>
    <n v="99"/>
    <s v="Jesús Moctezuma"/>
    <s v="chucho88guzman@hotmail.com"/>
    <x v="3"/>
    <x v="1"/>
    <x v="3"/>
    <x v="1"/>
  </r>
  <r>
    <n v="3"/>
    <x v="0"/>
    <n v="100"/>
    <s v="María del Carmen Hernández  Vázquez "/>
    <s v="marykrmn1115@hotmail.com"/>
    <x v="7"/>
    <x v="1"/>
    <x v="0"/>
    <x v="0"/>
  </r>
  <r>
    <n v="3"/>
    <x v="0"/>
    <n v="101"/>
    <s v="CARLOS DANIEL RODRIGUEZ REYES"/>
    <s v="CARJFRR_2004@HOTMAIL.COM"/>
    <x v="7"/>
    <x v="1"/>
    <x v="0"/>
    <x v="0"/>
  </r>
  <r>
    <n v="3"/>
    <x v="0"/>
    <n v="102"/>
    <s v="Alejandro Moreno Pablo"/>
    <s v="alex_100_9@hotmail.com"/>
    <x v="3"/>
    <x v="1"/>
    <x v="3"/>
    <x v="0"/>
  </r>
  <r>
    <n v="3"/>
    <x v="0"/>
    <n v="103"/>
    <s v="TAMARA  ROLON  ARREOLA"/>
    <s v="tammyrolon@hotmail.com"/>
    <x v="7"/>
    <x v="1"/>
    <x v="1"/>
    <x v="0"/>
  </r>
  <r>
    <n v="3"/>
    <x v="1"/>
    <n v="104"/>
    <s v="María del Carmen Hernández  Vázquez "/>
    <s v="marykrmn1115@hotmail.com"/>
    <x v="7"/>
    <x v="1"/>
    <x v="0"/>
    <x v="0"/>
  </r>
  <r>
    <n v="1"/>
    <x v="0"/>
    <n v="105"/>
    <s v="víctor diego valdez guzman"/>
    <s v="divalgu54_ts@hotmail.com"/>
    <x v="3"/>
    <x v="0"/>
    <x v="3"/>
    <x v="0"/>
  </r>
  <r>
    <n v="3"/>
    <x v="0"/>
    <n v="106"/>
    <s v="cristina severino bolom"/>
    <s v="criseb_88@hotmail.com"/>
    <x v="7"/>
    <x v="1"/>
    <x v="0"/>
    <x v="0"/>
  </r>
  <r>
    <n v="3"/>
    <x v="1"/>
    <n v="107"/>
    <s v="María del Carmen Hernández  Vázquez "/>
    <s v="marykrmn1115@hotmail.com"/>
    <x v="7"/>
    <x v="1"/>
    <x v="0"/>
    <x v="0"/>
  </r>
  <r>
    <n v="3"/>
    <x v="0"/>
    <n v="108"/>
    <s v="AIMEE MALENI ELIAS ROSAS"/>
    <s v="malenielias27@hotmail.com"/>
    <x v="3"/>
    <x v="1"/>
    <x v="2"/>
    <x v="0"/>
  </r>
  <r>
    <n v="3"/>
    <x v="0"/>
    <n v="109"/>
    <s v="YULIANA MOCTEZUMA GUZMAN"/>
    <s v="chiva_sexy8888@hotmail.com"/>
    <x v="3"/>
    <x v="1"/>
    <x v="3"/>
    <x v="0"/>
  </r>
  <r>
    <n v="1"/>
    <x v="0"/>
    <n v="110"/>
    <s v="zaine santos contreras"/>
    <s v="zainesc@hotmail.com"/>
    <x v="8"/>
    <x v="0"/>
    <x v="1"/>
    <x v="0"/>
  </r>
  <r>
    <n v="1"/>
    <x v="0"/>
    <n v="111"/>
    <s v="ADOLFO ESPINOSA DOMINGUEZ"/>
    <s v="adolfomvz@live.com.mx"/>
    <x v="9"/>
    <x v="0"/>
    <x v="1"/>
    <x v="0"/>
  </r>
  <r>
    <n v="3"/>
    <x v="0"/>
    <n v="112"/>
    <s v="HUGO ALBERTO PEREZ LOPEZ"/>
    <s v="hugoalberto1692@hotmail.com"/>
    <x v="7"/>
    <x v="1"/>
    <x v="3"/>
    <x v="0"/>
  </r>
  <r>
    <n v="1"/>
    <x v="1"/>
    <n v="113"/>
    <s v="Esther Villanueva Fuentes"/>
    <s v="esthervfuentes100@hotmail.com"/>
    <x v="3"/>
    <x v="0"/>
    <x v="0"/>
    <x v="0"/>
  </r>
  <r>
    <n v="3"/>
    <x v="0"/>
    <n v="114"/>
    <s v="YURITZI SOLIS GUTIERREZ "/>
    <s v="createysustenta@gmail.com"/>
    <x v="5"/>
    <x v="1"/>
    <x v="0"/>
    <x v="0"/>
  </r>
  <r>
    <n v="3"/>
    <x v="0"/>
    <n v="115"/>
    <s v="Juan Aguilar Jimenez"/>
    <s v="midios_ymitodo@hotmail.com"/>
    <x v="7"/>
    <x v="1"/>
    <x v="3"/>
    <x v="0"/>
  </r>
  <r>
    <n v="3"/>
    <x v="1"/>
    <n v="116"/>
    <s v="NELLY"/>
    <s v="nellyxon@hotmail.com"/>
    <x v="10"/>
    <x v="1"/>
    <x v="3"/>
    <x v="1"/>
  </r>
  <r>
    <n v="3"/>
    <x v="0"/>
    <n v="117"/>
    <s v="luis chavez onchi"/>
    <s v="l.nut.luis.chavez@gmail.com"/>
    <x v="5"/>
    <x v="1"/>
    <x v="3"/>
    <x v="0"/>
  </r>
  <r>
    <n v="3"/>
    <x v="1"/>
    <n v="118"/>
    <s v="maria DE la lus loera lucero"/>
    <s v="lus_loera@hotmail.com"/>
    <x v="13"/>
    <x v="1"/>
    <x v="0"/>
    <x v="0"/>
  </r>
  <r>
    <n v="1"/>
    <x v="0"/>
    <n v="119"/>
    <s v="Gerardo Alonso Guzman"/>
    <s v="gerardoalonso1988@gmail.com"/>
    <x v="5"/>
    <x v="0"/>
    <x v="0"/>
    <x v="0"/>
  </r>
  <r>
    <n v="3"/>
    <x v="0"/>
    <n v="120"/>
    <s v="Lorena Micaela Cruz Vazquez"/>
    <s v="negrita_vet.unica@hotmail.com"/>
    <x v="7"/>
    <x v="1"/>
    <x v="0"/>
    <x v="0"/>
  </r>
  <r>
    <n v="1"/>
    <x v="0"/>
    <n v="121"/>
    <s v="Elvia Quintanar Quintanar"/>
    <s v="elviaquintanar@hotmail.com"/>
    <x v="7"/>
    <x v="0"/>
    <x v="1"/>
    <x v="0"/>
  </r>
  <r>
    <n v="3"/>
    <x v="0"/>
    <n v="122"/>
    <s v="Valente"/>
    <s v="valenteaxuni@gmail.com"/>
    <x v="5"/>
    <x v="1"/>
    <x v="3"/>
    <x v="0"/>
  </r>
  <r>
    <n v="1"/>
    <x v="0"/>
    <n v="123"/>
    <s v="YOLANDA ROMERO ALVARADO"/>
    <s v="yolanarova@msn.com"/>
    <x v="7"/>
    <x v="0"/>
    <x v="1"/>
    <x v="0"/>
  </r>
  <r>
    <n v="1"/>
    <x v="0"/>
    <n v="124"/>
    <s v="OMAR ARMEL RIOS MARTINEZ"/>
    <s v="warmel88@hotmail.com"/>
    <x v="8"/>
    <x v="0"/>
    <x v="3"/>
    <x v="0"/>
  </r>
  <r>
    <n v="3"/>
    <x v="0"/>
    <n v="125"/>
    <s v="amauri estrada dominguez"/>
    <s v="amauriagro@hotmail.com"/>
    <x v="7"/>
    <x v="1"/>
    <x v="1"/>
    <x v="0"/>
  </r>
  <r>
    <n v="3"/>
    <x v="0"/>
    <n v="126"/>
    <s v="alfredo radilla calzada"/>
    <s v="mvz_radillaaf@hotmail.com"/>
    <x v="3"/>
    <x v="1"/>
    <x v="3"/>
    <x v="0"/>
  </r>
  <r>
    <n v="1"/>
    <x v="0"/>
    <n v="127"/>
    <s v="Francisco Javier Carrillo Vega"/>
    <s v="pacove99@gmail.com"/>
    <x v="17"/>
    <x v="0"/>
    <x v="0"/>
    <x v="0"/>
  </r>
  <r>
    <n v="3"/>
    <x v="0"/>
    <n v="128"/>
    <s v="JESÚS CALVILLO LUNA"/>
    <s v="jesu09@live.com"/>
    <x v="5"/>
    <x v="1"/>
    <x v="0"/>
    <x v="0"/>
  </r>
  <r>
    <n v="3"/>
    <x v="0"/>
    <n v="129"/>
    <s v="Ana Rosy"/>
    <s v="anily_7@hotmail.com"/>
    <x v="7"/>
    <x v="1"/>
    <x v="3"/>
    <x v="0"/>
  </r>
  <r>
    <n v="3"/>
    <x v="0"/>
    <n v="130"/>
    <s v="Vistrain Roblero Roblero"/>
    <s v="rorvi_83@hotmail.com"/>
    <x v="7"/>
    <x v="1"/>
    <x v="0"/>
    <x v="0"/>
  </r>
  <r>
    <n v="3"/>
    <x v="0"/>
    <n v="131"/>
    <s v="dante fitz mendoza"/>
    <s v="fitz_etnad7@hotmail.com"/>
    <x v="8"/>
    <x v="1"/>
    <x v="1"/>
    <x v="0"/>
  </r>
  <r>
    <n v="3"/>
    <x v="1"/>
    <n v="132"/>
    <s v="YULIANA MOCTEZUMA GUZMAN"/>
    <s v="chiva_sexy8888@hotmail.com"/>
    <x v="3"/>
    <x v="1"/>
    <x v="3"/>
    <x v="0"/>
  </r>
  <r>
    <n v="3"/>
    <x v="0"/>
    <n v="133"/>
    <s v="DAVID"/>
    <s v="benichere@hotmail.com"/>
    <x v="2"/>
    <x v="1"/>
    <x v="2"/>
    <x v="0"/>
  </r>
  <r>
    <n v="3"/>
    <x v="1"/>
    <n v="134"/>
    <s v="Vistrain Roblero Roblero"/>
    <s v="rorvi_83@hotmail.com"/>
    <x v="7"/>
    <x v="1"/>
    <x v="0"/>
    <x v="0"/>
  </r>
  <r>
    <n v="3"/>
    <x v="1"/>
    <n v="135"/>
    <s v="Vistrain Roblero Roblero"/>
    <s v="rorvi_83@hotmail.com"/>
    <x v="7"/>
    <x v="1"/>
    <x v="0"/>
    <x v="0"/>
  </r>
  <r>
    <n v="3"/>
    <x v="0"/>
    <n v="136"/>
    <s v="Belem Sánchez Pérez"/>
    <s v="belems_p@hotmail.com"/>
    <x v="3"/>
    <x v="1"/>
    <x v="3"/>
    <x v="0"/>
  </r>
  <r>
    <n v="3"/>
    <x v="1"/>
    <n v="137"/>
    <s v="Vistrain Roblero Roblero"/>
    <s v="rorvi_83@hotmail.com"/>
    <x v="7"/>
    <x v="1"/>
    <x v="0"/>
    <x v="0"/>
  </r>
  <r>
    <n v="3"/>
    <x v="0"/>
    <n v="138"/>
    <s v="Rolando Rodriguez Ramirez"/>
    <s v="rolis_55@outlook.com"/>
    <x v="7"/>
    <x v="1"/>
    <x v="0"/>
    <x v="0"/>
  </r>
  <r>
    <n v="3"/>
    <x v="1"/>
    <n v="139"/>
    <s v="EMMANUEL BENJAMIN LUNA ESPARZA"/>
    <s v="hackeble@live.com.mx"/>
    <x v="12"/>
    <x v="1"/>
    <x v="3"/>
    <x v="0"/>
  </r>
  <r>
    <n v="1"/>
    <x v="0"/>
    <n v="140"/>
    <s v="Lucio Roblero Juárez"/>
    <s v="roblero_juarezl@hotmail.com"/>
    <x v="7"/>
    <x v="0"/>
    <x v="0"/>
    <x v="0"/>
  </r>
  <r>
    <n v="3"/>
    <x v="0"/>
    <n v="141"/>
    <s v="Dimas Jimenez Garcia"/>
    <s v="jimenez16garcia@outlook.c0m"/>
    <x v="7"/>
    <x v="1"/>
    <x v="0"/>
    <x v="0"/>
  </r>
  <r>
    <n v="3"/>
    <x v="0"/>
    <n v="142"/>
    <s v="misael carrera martinez"/>
    <s v="leasim1984_@hotmail.com"/>
    <x v="8"/>
    <x v="1"/>
    <x v="1"/>
    <x v="0"/>
  </r>
  <r>
    <n v="3"/>
    <x v="0"/>
    <n v="143"/>
    <s v="Mery Jiménez García"/>
    <s v="hamiel@outlook.com"/>
    <x v="7"/>
    <x v="1"/>
    <x v="1"/>
    <x v="0"/>
  </r>
  <r>
    <n v="3"/>
    <x v="0"/>
    <n v="144"/>
    <s v="Nabor Velázquez"/>
    <s v="vlqz@correo.chapingo.mx"/>
    <x v="7"/>
    <x v="1"/>
    <x v="3"/>
    <x v="0"/>
  </r>
  <r>
    <n v="3"/>
    <x v="0"/>
    <n v="145"/>
    <s v="WALTER FARRERA MOSCOSO"/>
    <s v="wfm_087@hotmail.com"/>
    <x v="7"/>
    <x v="1"/>
    <x v="1"/>
    <x v="0"/>
  </r>
  <r>
    <n v="3"/>
    <x v="0"/>
    <n v="146"/>
    <s v="NOE"/>
    <s v="molusco_07@yahoo.com.mx"/>
    <x v="7"/>
    <x v="1"/>
    <x v="1"/>
    <x v="0"/>
  </r>
  <r>
    <n v="1"/>
    <x v="0"/>
    <n v="147"/>
    <s v="Salvador García Filio"/>
    <s v="sg.filio@gmail.com"/>
    <x v="8"/>
    <x v="0"/>
    <x v="3"/>
    <x v="0"/>
  </r>
  <r>
    <n v="3"/>
    <x v="1"/>
    <n v="148"/>
    <s v="luis chavez onchi"/>
    <s v="l.nut.luis.chavez@gmail.com"/>
    <x v="5"/>
    <x v="1"/>
    <x v="3"/>
    <x v="0"/>
  </r>
  <r>
    <n v="1"/>
    <x v="0"/>
    <n v="149"/>
    <s v="CITLALLI VELASCO CONSTANTINO"/>
    <s v="citlallivelasco@live.com.mx"/>
    <x v="7"/>
    <x v="0"/>
    <x v="3"/>
    <x v="0"/>
  </r>
  <r>
    <n v="3"/>
    <x v="0"/>
    <n v="150"/>
    <s v="arbey"/>
    <s v="arbeyguion@hotmail.com"/>
    <x v="7"/>
    <x v="1"/>
    <x v="2"/>
    <x v="0"/>
  </r>
  <r>
    <n v="3"/>
    <x v="0"/>
    <n v="151"/>
    <s v="SAUL SANCHEZ GUTIERREZ"/>
    <s v="gutierrez1301@hotmail.com"/>
    <x v="7"/>
    <x v="1"/>
    <x v="0"/>
    <x v="0"/>
  </r>
  <r>
    <n v="3"/>
    <x v="0"/>
    <n v="152"/>
    <s v="Arali Lopez Espinosa"/>
    <s v="virtuo_yedida@hotmail.com"/>
    <x v="7"/>
    <x v="1"/>
    <x v="2"/>
    <x v="0"/>
  </r>
  <r>
    <n v="3"/>
    <x v="0"/>
    <n v="153"/>
    <s v="MIGUEL ANGEL MARTINEZ MOLINA"/>
    <s v="miguelsanbenito@gmail.com"/>
    <x v="5"/>
    <x v="1"/>
    <x v="0"/>
    <x v="0"/>
  </r>
  <r>
    <n v="3"/>
    <x v="1"/>
    <n v="154"/>
    <s v="arbey"/>
    <s v="arbeyguion@hotmail.com"/>
    <x v="7"/>
    <x v="1"/>
    <x v="2"/>
    <x v="1"/>
  </r>
  <r>
    <n v="3"/>
    <x v="0"/>
    <n v="155"/>
    <s v="Alberto Garay Olmos"/>
    <s v="ago_garay@hotmail.com"/>
    <x v="7"/>
    <x v="1"/>
    <x v="1"/>
    <x v="0"/>
  </r>
  <r>
    <n v="3"/>
    <x v="0"/>
    <n v="156"/>
    <s v="manuel gomez hernandez"/>
    <s v="gmanuel768@gmail.com"/>
    <x v="7"/>
    <x v="1"/>
    <x v="0"/>
    <x v="0"/>
  </r>
  <r>
    <n v="3"/>
    <x v="1"/>
    <n v="157"/>
    <s v="SAUL SANCHEZ GUTIERREZ"/>
    <s v="gutierrez1301@hotmail.com"/>
    <x v="7"/>
    <x v="1"/>
    <x v="0"/>
    <x v="0"/>
  </r>
  <r>
    <n v="3"/>
    <x v="0"/>
    <n v="158"/>
    <s v="Manuel Criollo lopez"/>
    <s v="manuel.criollo1@gmail.com"/>
    <x v="5"/>
    <x v="1"/>
    <x v="0"/>
    <x v="0"/>
  </r>
  <r>
    <n v="3"/>
    <x v="0"/>
    <n v="159"/>
    <s v="GLADIS TELLES RAMIREZ"/>
    <s v="tellez_089@hotmail.com"/>
    <x v="0"/>
    <x v="1"/>
    <x v="0"/>
    <x v="0"/>
  </r>
  <r>
    <n v="3"/>
    <x v="1"/>
    <n v="160"/>
    <s v="arbey"/>
    <s v="arbeyguion@hotmail.com"/>
    <x v="7"/>
    <x v="1"/>
    <x v="2"/>
    <x v="0"/>
  </r>
  <r>
    <n v="3"/>
    <x v="0"/>
    <n v="161"/>
    <s v="Jessica Tejeda Ramos"/>
    <s v="ing-tejeda1990@hotmail.com"/>
    <x v="0"/>
    <x v="1"/>
    <x v="2"/>
    <x v="0"/>
  </r>
  <r>
    <n v="3"/>
    <x v="0"/>
    <n v="162"/>
    <s v="MANUEL DEL ANGEL CASTILLO"/>
    <s v="manueldelangelc@hotmail.com"/>
    <x v="0"/>
    <x v="1"/>
    <x v="2"/>
    <x v="0"/>
  </r>
  <r>
    <n v="1"/>
    <x v="0"/>
    <n v="163"/>
    <s v="Jose Reyes Avila Cuevas"/>
    <s v="hercabag15@hotmail.com"/>
    <x v="5"/>
    <x v="0"/>
    <x v="0"/>
    <x v="0"/>
  </r>
  <r>
    <n v="3"/>
    <x v="0"/>
    <n v="164"/>
    <s v="IRIS GISELA FAJARDO FIERRO"/>
    <s v="ln_irisgisela@hotmail.com"/>
    <x v="10"/>
    <x v="1"/>
    <x v="3"/>
    <x v="0"/>
  </r>
  <r>
    <n v="3"/>
    <x v="0"/>
    <n v="165"/>
    <s v="lourdes yuliana velazquez gonzalez"/>
    <s v="yuliana.derzomac@hotmail,com"/>
    <x v="11"/>
    <x v="1"/>
    <x v="0"/>
    <x v="0"/>
  </r>
  <r>
    <n v="3"/>
    <x v="0"/>
    <n v="166"/>
    <s v="Alberto Roblero De Leon"/>
    <s v="albertoroblero@outlook.com"/>
    <x v="7"/>
    <x v="1"/>
    <x v="2"/>
    <x v="0"/>
  </r>
  <r>
    <n v="3"/>
    <x v="1"/>
    <n v="167"/>
    <s v="CARLOS DANIEL"/>
    <s v="CARJFRR_2004@HOTMAIL.COM"/>
    <x v="7"/>
    <x v="1"/>
    <x v="0"/>
    <x v="0"/>
  </r>
  <r>
    <n v="3"/>
    <x v="0"/>
    <n v="168"/>
    <s v="Maria Dolores Tapia Castillo"/>
    <s v="doby_2109@hotmail.com"/>
    <x v="9"/>
    <x v="1"/>
    <x v="3"/>
    <x v="0"/>
  </r>
  <r>
    <n v="3"/>
    <x v="0"/>
    <n v="169"/>
    <s v="Artemio Rodríguez Bautista"/>
    <s v="temo.3@hotmail.com"/>
    <x v="12"/>
    <x v="1"/>
    <x v="0"/>
    <x v="0"/>
  </r>
  <r>
    <n v="1"/>
    <x v="0"/>
    <n v="170"/>
    <s v="patricia sanchez miranda"/>
    <s v="pmiranda_85@hotmail.com"/>
    <x v="7"/>
    <x v="0"/>
    <x v="0"/>
    <x v="0"/>
  </r>
  <r>
    <n v="1"/>
    <x v="0"/>
    <n v="171"/>
    <s v="Zenaida"/>
    <s v="coa.sc@hotmail.com"/>
    <x v="7"/>
    <x v="0"/>
    <x v="0"/>
    <x v="0"/>
  </r>
  <r>
    <n v="1"/>
    <x v="1"/>
    <n v="172"/>
    <s v="ZENAIDA DE JESUS "/>
    <s v="coa.sc@hotmail.com"/>
    <x v="7"/>
    <x v="0"/>
    <x v="0"/>
    <x v="0"/>
  </r>
  <r>
    <n v="1"/>
    <x v="0"/>
    <n v="173"/>
    <s v="Maria Elena "/>
    <s v="marysg898@hotmail.com"/>
    <x v="17"/>
    <x v="0"/>
    <x v="0"/>
    <x v="0"/>
  </r>
  <r>
    <n v="3"/>
    <x v="0"/>
    <n v="174"/>
    <s v="Ariana Berenice Ovando Jiménez"/>
    <s v="ariana_b20@hotmail.com"/>
    <x v="7"/>
    <x v="1"/>
    <x v="0"/>
    <x v="0"/>
  </r>
  <r>
    <n v="1"/>
    <x v="0"/>
    <n v="175"/>
    <s v="JONATHAN COVARRUBIAS SANCHEZ"/>
    <s v="marea_verde_13@hotmail.com"/>
    <x v="3"/>
    <x v="0"/>
    <x v="3"/>
    <x v="0"/>
  </r>
  <r>
    <n v="1"/>
    <x v="0"/>
    <n v="176"/>
    <s v="OEL HERNANDEZ SARMIENTO"/>
    <s v="ohsagromex@hotmail.com"/>
    <x v="7"/>
    <x v="0"/>
    <x v="1"/>
    <x v="0"/>
  </r>
  <r>
    <n v="3"/>
    <x v="0"/>
    <n v="177"/>
    <s v="JOSE ALBERTO RUIZ LOPEZ"/>
    <s v="albert_ruiznaro@hotmail.com"/>
    <x v="7"/>
    <x v="1"/>
    <x v="0"/>
    <x v="0"/>
  </r>
  <r>
    <n v="3"/>
    <x v="0"/>
    <n v="178"/>
    <s v="CRISANTA VILLEGAS HERNANDEZ"/>
    <s v="cris10282011@hotmail.com"/>
    <x v="10"/>
    <x v="1"/>
    <x v="1"/>
    <x v="0"/>
  </r>
  <r>
    <n v="1"/>
    <x v="0"/>
    <n v="179"/>
    <s v="Alejandro Hernández Santiago"/>
    <s v="hesa6910@gmail.com"/>
    <x v="8"/>
    <x v="0"/>
    <x v="1"/>
    <x v="0"/>
  </r>
  <r>
    <n v="3"/>
    <x v="0"/>
    <n v="180"/>
    <s v="MANUEL PEREZ LOPEZ"/>
    <s v="mannuelyn@hotmail.com"/>
    <x v="7"/>
    <x v="1"/>
    <x v="3"/>
    <x v="0"/>
  </r>
  <r>
    <n v="3"/>
    <x v="1"/>
    <n v="181"/>
    <s v="MANUEL PEREZ LOPEZ"/>
    <s v="mannuelyn@hotmail.com"/>
    <x v="7"/>
    <x v="1"/>
    <x v="3"/>
    <x v="0"/>
  </r>
  <r>
    <n v="1"/>
    <x v="0"/>
    <n v="182"/>
    <s v="Rigoberto Fraire Flores"/>
    <s v="centrodevinculacion08@gmail.com"/>
    <x v="12"/>
    <x v="0"/>
    <x v="1"/>
    <x v="0"/>
  </r>
  <r>
    <n v="3"/>
    <x v="0"/>
    <n v="183"/>
    <s v="gregorio vasquez cardoso"/>
    <s v="card_kuuy@hotmail.com"/>
    <x v="8"/>
    <x v="1"/>
    <x v="0"/>
    <x v="0"/>
  </r>
  <r>
    <n v="3"/>
    <x v="0"/>
    <n v="184"/>
    <s v="MARTIN LORENZO GUILLERMO"/>
    <s v="martin.lzo.g@hotmail.com"/>
    <x v="10"/>
    <x v="1"/>
    <x v="1"/>
    <x v="0"/>
  </r>
  <r>
    <n v="1"/>
    <x v="0"/>
    <n v="185"/>
    <s v="Michell Anai Martínez Alonso"/>
    <s v="daniela_acuario3@hotmail.com"/>
    <x v="15"/>
    <x v="0"/>
    <x v="0"/>
    <x v="0"/>
  </r>
  <r>
    <n v="3"/>
    <x v="0"/>
    <n v="186"/>
    <s v="HUGO BALLIVIAN ANTUNEZ PASCUAL"/>
    <s v="auph90@gmail.com"/>
    <x v="8"/>
    <x v="1"/>
    <x v="3"/>
    <x v="0"/>
  </r>
  <r>
    <n v="3"/>
    <x v="1"/>
    <n v="187"/>
    <s v="MARTIN LORENZO GUILLERMO"/>
    <s v="martin.lzo.g@hotmail.com"/>
    <x v="10"/>
    <x v="1"/>
    <x v="1"/>
    <x v="0"/>
  </r>
  <r>
    <n v="3"/>
    <x v="0"/>
    <n v="188"/>
    <s v="NELY PATRICIA CRUZ HERNANDEZ"/>
    <s v="patriciacruz_fmvz@hotmail.com"/>
    <x v="3"/>
    <x v="1"/>
    <x v="3"/>
    <x v="0"/>
  </r>
  <r>
    <n v="1"/>
    <x v="0"/>
    <n v="189"/>
    <s v="Gustavo Palomares Valdez"/>
    <s v="gpalomares30@gmail.com"/>
    <x v="1"/>
    <x v="0"/>
    <x v="3"/>
    <x v="0"/>
  </r>
  <r>
    <n v="1"/>
    <x v="0"/>
    <n v="190"/>
    <s v="DARINEL ESPINOSA AGUILAR"/>
    <s v="AGUILAR1222@HOTMAIL.COM"/>
    <x v="7"/>
    <x v="0"/>
    <x v="2"/>
    <x v="0"/>
  </r>
  <r>
    <n v="3"/>
    <x v="0"/>
    <n v="191"/>
    <s v="Ramiro Zarate Zarate"/>
    <s v="pesa.zarate@gmail.com"/>
    <x v="8"/>
    <x v="1"/>
    <x v="2"/>
    <x v="0"/>
  </r>
  <r>
    <n v="3"/>
    <x v="0"/>
    <n v="192"/>
    <s v="GABRIEL LAVALLE CUEVAS"/>
    <s v="mvzlavalle63@hotmail.com"/>
    <x v="8"/>
    <x v="1"/>
    <x v="2"/>
    <x v="0"/>
  </r>
  <r>
    <n v="1"/>
    <x v="0"/>
    <n v="193"/>
    <s v="VENANCIO PEREZ SANCHEZ"/>
    <s v="venan18.05@gmail.com"/>
    <x v="8"/>
    <x v="0"/>
    <x v="0"/>
    <x v="0"/>
  </r>
  <r>
    <n v="1"/>
    <x v="1"/>
    <n v="194"/>
    <s v="ADOLFO ESPINOSA DOMINGUEZ"/>
    <s v="ADAED.SC@LIVE.COM.MX"/>
    <x v="9"/>
    <x v="0"/>
    <x v="1"/>
    <x v="0"/>
  </r>
  <r>
    <n v="3"/>
    <x v="0"/>
    <n v="195"/>
    <s v="Ivonne Andrea Martinez Schietekat"/>
    <s v="ivonnea_schietekat@hotmail.com"/>
    <x v="9"/>
    <x v="1"/>
    <x v="0"/>
    <x v="0"/>
  </r>
  <r>
    <n v="3"/>
    <x v="1"/>
    <n v="196"/>
    <s v="MANUEL PEREZ LOPEZ"/>
    <s v="mannuelyn@hotmail.com"/>
    <x v="7"/>
    <x v="1"/>
    <x v="3"/>
    <x v="0"/>
  </r>
  <r>
    <n v="3"/>
    <x v="0"/>
    <n v="197"/>
    <s v="mayda luz  lopez morales "/>
    <s v="may_agronomo@live.com.mx"/>
    <x v="12"/>
    <x v="1"/>
    <x v="3"/>
    <x v="0"/>
  </r>
  <r>
    <n v="3"/>
    <x v="0"/>
    <n v="198"/>
    <s v="vianey rosales garcía"/>
    <s v="vianey_rg@hotmail.com"/>
    <x v="3"/>
    <x v="1"/>
    <x v="0"/>
    <x v="0"/>
  </r>
  <r>
    <n v="1"/>
    <x v="1"/>
    <n v="199"/>
    <s v="DARINEL ESPINOSA AGUILAR"/>
    <s v="AGUILAR1222@HOTMAIL.COM"/>
    <x v="7"/>
    <x v="0"/>
    <x v="2"/>
    <x v="0"/>
  </r>
  <r>
    <n v="3"/>
    <x v="0"/>
    <n v="200"/>
    <s v="omar zambrano hernandez"/>
    <s v="untaomar78@yahoo.com.mx"/>
    <x v="4"/>
    <x v="1"/>
    <x v="3"/>
    <x v="0"/>
  </r>
  <r>
    <n v="3"/>
    <x v="1"/>
    <n v="201"/>
    <s v="MANUEL PEREZ LOPEZ"/>
    <s v="mannuelyn@hotmail.com"/>
    <x v="7"/>
    <x v="1"/>
    <x v="3"/>
    <x v="0"/>
  </r>
  <r>
    <n v="3"/>
    <x v="0"/>
    <n v="202"/>
    <s v="FERNANDO MONTERO POLA"/>
    <s v="fermont_09@hotmail.com"/>
    <x v="7"/>
    <x v="1"/>
    <x v="0"/>
    <x v="0"/>
  </r>
  <r>
    <n v="1"/>
    <x v="0"/>
    <n v="203"/>
    <s v="Wilber Castellanos Pérez"/>
    <s v="castellanos106@hotmail.com"/>
    <x v="3"/>
    <x v="0"/>
    <x v="0"/>
    <x v="0"/>
  </r>
  <r>
    <n v="3"/>
    <x v="0"/>
    <n v="204"/>
    <s v="angelica reyes sanchez"/>
    <s v="anzhelik4@hotmail.com"/>
    <x v="12"/>
    <x v="1"/>
    <x v="0"/>
    <x v="0"/>
  </r>
  <r>
    <n v="1"/>
    <x v="1"/>
    <n v="205"/>
    <s v="DARINEL ESPINOSA AGUILAR"/>
    <s v="AGUILAR1222@HOTMAIL.COM"/>
    <x v="7"/>
    <x v="0"/>
    <x v="2"/>
    <x v="0"/>
  </r>
  <r>
    <n v="3"/>
    <x v="1"/>
    <n v="206"/>
    <s v="MANUEL PEREZ LOPEZ"/>
    <s v="mannuelyn@hotmail.com"/>
    <x v="7"/>
    <x v="1"/>
    <x v="3"/>
    <x v="0"/>
  </r>
  <r>
    <n v="1"/>
    <x v="0"/>
    <n v="207"/>
    <s v="Ing. José Antonio Mendoza Madriz"/>
    <s v="tonomadriz@hotmail.com"/>
    <x v="3"/>
    <x v="0"/>
    <x v="3"/>
    <x v="0"/>
  </r>
  <r>
    <n v="3"/>
    <x v="0"/>
    <n v="208"/>
    <s v="SAULO BERLANDINO ROBLERO HERNANDEZ"/>
    <s v="SABE_9799@HOTMAIL.ES"/>
    <x v="12"/>
    <x v="1"/>
    <x v="0"/>
    <x v="0"/>
  </r>
  <r>
    <n v="3"/>
    <x v="0"/>
    <n v="209"/>
    <s v="Perla Yuridia Montes Rubio"/>
    <s v="pymr143c@hotmail.com"/>
    <x v="10"/>
    <x v="1"/>
    <x v="1"/>
    <x v="0"/>
  </r>
  <r>
    <n v="3"/>
    <x v="0"/>
    <n v="210"/>
    <s v="Victor Diaz Lopez"/>
    <s v="vdl_25@hotmail.com"/>
    <x v="7"/>
    <x v="1"/>
    <x v="0"/>
    <x v="0"/>
  </r>
  <r>
    <n v="1"/>
    <x v="0"/>
    <n v="211"/>
    <s v="JESUS VITE TELLEZ"/>
    <s v="jesite0810@hotmail.com"/>
    <x v="10"/>
    <x v="0"/>
    <x v="1"/>
    <x v="0"/>
  </r>
  <r>
    <n v="1"/>
    <x v="1"/>
    <n v="212"/>
    <s v="Ing. José Antonio Mendoza Madriz"/>
    <s v="tonomadriz@hotmail.com"/>
    <x v="3"/>
    <x v="0"/>
    <x v="3"/>
    <x v="0"/>
  </r>
  <r>
    <n v="3"/>
    <x v="1"/>
    <n v="213"/>
    <s v="MANUEL PEREZ LOPEZ"/>
    <s v="mannuelyn@hotmail.com"/>
    <x v="7"/>
    <x v="1"/>
    <x v="3"/>
    <x v="0"/>
  </r>
  <r>
    <n v="1"/>
    <x v="1"/>
    <n v="214"/>
    <s v="DARINEL ESPINOSA AGUILAR"/>
    <s v="AGUILAR1222@HOTMAIL.COM"/>
    <x v="7"/>
    <x v="0"/>
    <x v="2"/>
    <x v="0"/>
  </r>
  <r>
    <n v="3"/>
    <x v="0"/>
    <n v="215"/>
    <s v="JERONIMO GONZALEZ ORTA "/>
    <s v="jeroglz@live.com.mx"/>
    <x v="11"/>
    <x v="1"/>
    <x v="0"/>
    <x v="0"/>
  </r>
  <r>
    <n v="3"/>
    <x v="0"/>
    <n v="216"/>
    <s v="ignacio Vargas Machete "/>
    <s v="ignacio.vm15@hotmail.com"/>
    <x v="5"/>
    <x v="1"/>
    <x v="0"/>
    <x v="0"/>
  </r>
  <r>
    <n v="3"/>
    <x v="0"/>
    <n v="217"/>
    <s v="Nelson Cortes Flores"/>
    <s v="nelson_cortes@hotmail.com"/>
    <x v="10"/>
    <x v="1"/>
    <x v="3"/>
    <x v="0"/>
  </r>
  <r>
    <n v="3"/>
    <x v="0"/>
    <n v="218"/>
    <s v="David Cortes Hernandez"/>
    <s v="davidjja@hotmail.com"/>
    <x v="10"/>
    <x v="1"/>
    <x v="0"/>
    <x v="0"/>
  </r>
  <r>
    <n v="3"/>
    <x v="0"/>
    <n v="219"/>
    <s v="Fausto Braulio Rodriguez Valenciano"/>
    <s v="grillo_pinos@hotmail.com"/>
    <x v="12"/>
    <x v="1"/>
    <x v="2"/>
    <x v="0"/>
  </r>
  <r>
    <n v="3"/>
    <x v="0"/>
    <n v="220"/>
    <s v="MIRIAM YANNET GRADA SANCHEZ"/>
    <s v="my_1912@hotmail.com"/>
    <x v="0"/>
    <x v="1"/>
    <x v="3"/>
    <x v="0"/>
  </r>
  <r>
    <n v="3"/>
    <x v="1"/>
    <n v="221"/>
    <s v="Perla Yuridia Montes Rubio"/>
    <s v="pymr143c@hotmail.com"/>
    <x v="10"/>
    <x v="1"/>
    <x v="1"/>
    <x v="0"/>
  </r>
  <r>
    <n v="3"/>
    <x v="0"/>
    <n v="222"/>
    <s v="Juan Aguilar Lopez"/>
    <s v="jalpecuario@hotmail.com"/>
    <x v="7"/>
    <x v="1"/>
    <x v="3"/>
    <x v="0"/>
  </r>
  <r>
    <n v="3"/>
    <x v="0"/>
    <n v="223"/>
    <s v="Ana Guadalupe Rodriguez Escalante"/>
    <s v="moon_fcq@hotmail.com"/>
    <x v="11"/>
    <x v="1"/>
    <x v="2"/>
    <x v="0"/>
  </r>
  <r>
    <n v="3"/>
    <x v="0"/>
    <n v="224"/>
    <s v="Jose Marium Hernández Briones"/>
    <s v="jose_marium@hotmail.com"/>
    <x v="10"/>
    <x v="1"/>
    <x v="3"/>
    <x v="0"/>
  </r>
  <r>
    <n v="3"/>
    <x v="0"/>
    <n v="225"/>
    <s v="Celestina Hernandez Salazar"/>
    <s v="cehesa0907@hotmail.com"/>
    <x v="10"/>
    <x v="1"/>
    <x v="0"/>
    <x v="0"/>
  </r>
  <r>
    <n v="3"/>
    <x v="1"/>
    <n v="226"/>
    <s v="AIMEE MALENI ELIAS ROSAS"/>
    <s v="malenielias27@hotmail.com"/>
    <x v="3"/>
    <x v="1"/>
    <x v="2"/>
    <x v="0"/>
  </r>
  <r>
    <n v="3"/>
    <x v="0"/>
    <n v="227"/>
    <s v="Rosa Maria Clemente Miguel"/>
    <s v="roma.clemi85@gmail.com"/>
    <x v="3"/>
    <x v="1"/>
    <x v="3"/>
    <x v="0"/>
  </r>
  <r>
    <n v="3"/>
    <x v="0"/>
    <n v="228"/>
    <s v=" JUAN CARLOS CONTRERAS OLGUIN"/>
    <s v="contreras_2689@hotmail.com"/>
    <x v="10"/>
    <x v="1"/>
    <x v="3"/>
    <x v="0"/>
  </r>
  <r>
    <n v="1"/>
    <x v="0"/>
    <n v="229"/>
    <s v="Zenaida Martínez Santiago"/>
    <s v="zenaidams@hotmail.com"/>
    <x v="11"/>
    <x v="0"/>
    <x v="1"/>
    <x v="0"/>
  </r>
  <r>
    <n v="3"/>
    <x v="1"/>
    <n v="230"/>
    <s v="Perla Yuridia Montes Rubio"/>
    <s v="pymr143c@hotmail.com"/>
    <x v="10"/>
    <x v="1"/>
    <x v="1"/>
    <x v="0"/>
  </r>
  <r>
    <n v="3"/>
    <x v="0"/>
    <n v="231"/>
    <s v="YAMASARI VILLA ALCANTARA"/>
    <s v="yamasari.vial@hotmail.com"/>
    <x v="8"/>
    <x v="1"/>
    <x v="0"/>
    <x v="0"/>
  </r>
  <r>
    <n v="3"/>
    <x v="0"/>
    <n v="232"/>
    <s v="JAIRO ALAN OLVERA HERNANDEZ "/>
    <s v="olvera_jairo@hotmail.com"/>
    <x v="10"/>
    <x v="1"/>
    <x v="0"/>
    <x v="0"/>
  </r>
  <r>
    <n v="1"/>
    <x v="0"/>
    <n v="233"/>
    <s v="CONSULTORES ASESORES Y SERVICIOS ESPECIALIZADOS S.C."/>
    <s v="para_agro@yahoo.com.mx"/>
    <x v="12"/>
    <x v="0"/>
    <x v="0"/>
    <x v="0"/>
  </r>
  <r>
    <n v="3"/>
    <x v="0"/>
    <n v="234"/>
    <s v="Marisela Reyes Reyes"/>
    <s v="mar_brisas@hotmail.com"/>
    <x v="11"/>
    <x v="1"/>
    <x v="0"/>
    <x v="0"/>
  </r>
  <r>
    <n v="3"/>
    <x v="0"/>
    <n v="235"/>
    <s v="ISABEL MARTINEZ HERNANDEZ"/>
    <s v="isabel-maher@hotmail.com"/>
    <x v="4"/>
    <x v="1"/>
    <x v="2"/>
    <x v="0"/>
  </r>
  <r>
    <n v="3"/>
    <x v="0"/>
    <n v="236"/>
    <s v="Angel Leana Figueroa"/>
    <s v="leana.angel8@hotmail.com"/>
    <x v="4"/>
    <x v="1"/>
    <x v="2"/>
    <x v="0"/>
  </r>
  <r>
    <n v="3"/>
    <x v="0"/>
    <n v="237"/>
    <s v="Edith Alvarez Navarro"/>
    <s v="edith_alna@hotmail.com"/>
    <x v="5"/>
    <x v="1"/>
    <x v="0"/>
    <x v="0"/>
  </r>
  <r>
    <n v="1"/>
    <x v="0"/>
    <n v="238"/>
    <s v="Salvador Castillo"/>
    <s v="salvador_romero1@hotmail.com"/>
    <x v="12"/>
    <x v="0"/>
    <x v="0"/>
    <x v="0"/>
  </r>
  <r>
    <n v="3"/>
    <x v="0"/>
    <n v="239"/>
    <s v="SANDRA IVETTE HERERA HERRERA "/>
    <s v="nicolle_deeri_91@hotmail.com"/>
    <x v="0"/>
    <x v="1"/>
    <x v="2"/>
    <x v="0"/>
  </r>
  <r>
    <n v="3"/>
    <x v="0"/>
    <n v="240"/>
    <s v="Proyecta Consultores"/>
    <s v="pro"/>
    <x v="12"/>
    <x v="1"/>
    <x v="2"/>
    <x v="0"/>
  </r>
  <r>
    <n v="3"/>
    <x v="0"/>
    <n v="241"/>
    <s v="HEBER HERNANDEZ PEREZ"/>
    <s v="heberhdezperez@gmail.com"/>
    <x v="10"/>
    <x v="1"/>
    <x v="0"/>
    <x v="0"/>
  </r>
  <r>
    <n v="3"/>
    <x v="1"/>
    <n v="242"/>
    <s v="jesus moctezuma guzman"/>
    <s v="chucho88guzman@hotmail.com"/>
    <x v="3"/>
    <x v="1"/>
    <x v="1"/>
    <x v="0"/>
  </r>
  <r>
    <n v="3"/>
    <x v="0"/>
    <n v="243"/>
    <s v="JOSE ANTONIO HERNANDEZ HERNANDEZ"/>
    <s v="perez88141@hotmail.com"/>
    <x v="10"/>
    <x v="1"/>
    <x v="0"/>
    <x v="0"/>
  </r>
  <r>
    <n v="3"/>
    <x v="1"/>
    <n v="244"/>
    <s v="JOSE ROBERTO GOMEZ PADILLA"/>
    <s v="acuitzi@hotmail.com"/>
    <x v="5"/>
    <x v="1"/>
    <x v="1"/>
    <x v="1"/>
  </r>
  <r>
    <n v="3"/>
    <x v="0"/>
    <n v="245"/>
    <s v="victoria barto barrios"/>
    <s v="basurtobar_2011@hotmail.com"/>
    <x v="8"/>
    <x v="1"/>
    <x v="3"/>
    <x v="0"/>
  </r>
  <r>
    <n v="1"/>
    <x v="0"/>
    <n v="246"/>
    <s v="Mayren Mosso Ramirez"/>
    <s v="ESPROFACDE @gmail.com"/>
    <x v="3"/>
    <x v="0"/>
    <x v="0"/>
    <x v="0"/>
  </r>
  <r>
    <n v="3"/>
    <x v="0"/>
    <n v="247"/>
    <s v="Magdali Adilene Aguilar hernandez"/>
    <s v="Adilene_ahernandez@hotmail.com"/>
    <x v="7"/>
    <x v="1"/>
    <x v="0"/>
    <x v="0"/>
  </r>
  <r>
    <n v="1"/>
    <x v="0"/>
    <n v="248"/>
    <s v="EFRAIN GONZALEZ RAMOS"/>
    <s v="egr22@hotmail.com"/>
    <x v="15"/>
    <x v="0"/>
    <x v="1"/>
    <x v="0"/>
  </r>
  <r>
    <n v="1"/>
    <x v="0"/>
    <n v="249"/>
    <s v="OSCAR OMAR AYALA IBARRA"/>
    <s v="omar_ayala77@hotmail.com"/>
    <x v="5"/>
    <x v="0"/>
    <x v="1"/>
    <x v="0"/>
  </r>
  <r>
    <n v="3"/>
    <x v="0"/>
    <n v="250"/>
    <s v="EDGAR ARMANDO CRUZ HERNANDEZ"/>
    <s v="biol.cruz85@hotmail.com"/>
    <x v="7"/>
    <x v="1"/>
    <x v="0"/>
    <x v="0"/>
  </r>
  <r>
    <n v="1"/>
    <x v="0"/>
    <n v="251"/>
    <s v="Mario Flores Pastelin "/>
    <s v="sepicj@hotmail.com "/>
    <x v="14"/>
    <x v="0"/>
    <x v="0"/>
    <x v="0"/>
  </r>
  <r>
    <n v="3"/>
    <x v="1"/>
    <n v="252"/>
    <s v="EDGAR ARMANDO CRUZ HERNANDEZ"/>
    <s v="biol.cruz85@hotmail.com"/>
    <x v="7"/>
    <x v="1"/>
    <x v="0"/>
    <x v="0"/>
  </r>
  <r>
    <n v="3"/>
    <x v="0"/>
    <n v="253"/>
    <s v="Pablo Martinez Garcia"/>
    <s v="martinez_gap@hotmail.com"/>
    <x v="10"/>
    <x v="1"/>
    <x v="0"/>
    <x v="0"/>
  </r>
  <r>
    <n v="3"/>
    <x v="0"/>
    <n v="254"/>
    <s v="ELADIO MORENO MEDINA"/>
    <s v="terciosreale@hotmail.com"/>
    <x v="5"/>
    <x v="1"/>
    <x v="0"/>
    <x v="0"/>
  </r>
  <r>
    <n v="3"/>
    <x v="0"/>
    <n v="255"/>
    <s v="dolores merino garcia"/>
    <s v="megado_33@yahoo.com.mx"/>
    <x v="8"/>
    <x v="1"/>
    <x v="0"/>
    <x v="0"/>
  </r>
  <r>
    <n v="1"/>
    <x v="0"/>
    <n v="256"/>
    <s v="jesus guadalupe nava acevedo"/>
    <s v="biol.jgna.14@hotmail.com"/>
    <x v="3"/>
    <x v="0"/>
    <x v="2"/>
    <x v="0"/>
  </r>
  <r>
    <n v="3"/>
    <x v="0"/>
    <n v="257"/>
    <s v="Jaime Garcia Diaz"/>
    <s v="jagad126@hotmail.com"/>
    <x v="3"/>
    <x v="1"/>
    <x v="0"/>
    <x v="0"/>
  </r>
  <r>
    <n v="3"/>
    <x v="0"/>
    <n v="258"/>
    <s v="GENOVEVA PASCUALEÑO BELLO"/>
    <s v="geno_pabe@hotmail.com"/>
    <x v="3"/>
    <x v="1"/>
    <x v="1"/>
    <x v="0"/>
  </r>
  <r>
    <n v="3"/>
    <x v="0"/>
    <n v="259"/>
    <s v="Delfino Mejia Reyes "/>
    <s v="delfimvz@gmail.com "/>
    <x v="3"/>
    <x v="1"/>
    <x v="0"/>
    <x v="0"/>
  </r>
  <r>
    <n v="3"/>
    <x v="0"/>
    <n v="260"/>
    <s v="NESTOR HERNANDEZ SANTIAGO"/>
    <s v="nest_hdz789@hotmail.com"/>
    <x v="8"/>
    <x v="1"/>
    <x v="0"/>
    <x v="0"/>
  </r>
  <r>
    <n v="3"/>
    <x v="0"/>
    <n v="261"/>
    <s v="ADAN VILLANUEVA GODINEZ"/>
    <s v="adian_bcr@hotmail.com"/>
    <x v="3"/>
    <x v="1"/>
    <x v="1"/>
    <x v="0"/>
  </r>
  <r>
    <n v="3"/>
    <x v="0"/>
    <n v="262"/>
    <s v="CELEDONIO MARTINEZ ESTRADA"/>
    <s v="mtzlumpen@yahoo.com.mx"/>
    <x v="8"/>
    <x v="1"/>
    <x v="1"/>
    <x v="0"/>
  </r>
  <r>
    <n v="3"/>
    <x v="0"/>
    <n v="263"/>
    <s v="Esteban Hernandez Morales"/>
    <s v="estev_hm@hotmail.com"/>
    <x v="3"/>
    <x v="1"/>
    <x v="0"/>
    <x v="0"/>
  </r>
  <r>
    <n v="3"/>
    <x v="0"/>
    <n v="264"/>
    <s v="julian higareda heredia"/>
    <s v="julian.ecoprodes@hotmail.com"/>
    <x v="8"/>
    <x v="1"/>
    <x v="0"/>
    <x v="0"/>
  </r>
  <r>
    <n v="3"/>
    <x v="0"/>
    <n v="265"/>
    <s v="ARGENIS ROBLERO RODRIGUEZ"/>
    <s v="roblero7_1@hotmail.com"/>
    <x v="3"/>
    <x v="1"/>
    <x v="0"/>
    <x v="0"/>
  </r>
  <r>
    <n v="1"/>
    <x v="0"/>
    <n v="266"/>
    <s v="Felipe Gutierrez Vasquez"/>
    <s v="friendse55@hotmail.com"/>
    <x v="8"/>
    <x v="0"/>
    <x v="1"/>
    <x v="0"/>
  </r>
  <r>
    <n v="3"/>
    <x v="0"/>
    <n v="267"/>
    <s v="MARIO SANTANA JAIMES"/>
    <s v="mario.santana @ihe.com.mx"/>
    <x v="3"/>
    <x v="1"/>
    <x v="1"/>
    <x v="0"/>
  </r>
  <r>
    <n v="1"/>
    <x v="0"/>
    <n v="268"/>
    <s v="Melecio Rivera"/>
    <s v="mele_rg@yahoo.com.mx"/>
    <x v="14"/>
    <x v="0"/>
    <x v="0"/>
    <x v="0"/>
  </r>
  <r>
    <n v="1"/>
    <x v="0"/>
    <n v="269"/>
    <s v="sergio sanchez madrid"/>
    <s v="ssma70@hotmail.com"/>
    <x v="15"/>
    <x v="0"/>
    <x v="0"/>
    <x v="0"/>
  </r>
  <r>
    <n v="1"/>
    <x v="0"/>
    <n v="270"/>
    <s v="HUGO ARTURO"/>
    <s v="alatorre1310@hotmail.com"/>
    <x v="3"/>
    <x v="0"/>
    <x v="2"/>
    <x v="0"/>
  </r>
  <r>
    <n v="1"/>
    <x v="0"/>
    <n v="271"/>
    <s v="HERMAN VAZQUEZ GUTIÉRREZ"/>
    <s v="safechis@hotmail.com"/>
    <x v="18"/>
    <x v="0"/>
    <x v="0"/>
    <x v="0"/>
  </r>
  <r>
    <n v="3"/>
    <x v="0"/>
    <n v="272"/>
    <s v="VERONICA GARCIA SANTOS"/>
    <s v="orevgars@hotmail.com"/>
    <x v="7"/>
    <x v="1"/>
    <x v="0"/>
    <x v="0"/>
  </r>
  <r>
    <n v="3"/>
    <x v="1"/>
    <n v="273"/>
    <s v="VERONICA GARCIA SANTOS"/>
    <s v="orevgars@hotmail.com"/>
    <x v="7"/>
    <x v="1"/>
    <x v="0"/>
    <x v="0"/>
  </r>
  <r>
    <n v="1"/>
    <x v="0"/>
    <n v="274"/>
    <s v="SERGIO LUIS ZAVALA QUINTERO"/>
    <s v="checo347@hotmail.com"/>
    <x v="7"/>
    <x v="0"/>
    <x v="2"/>
    <x v="0"/>
  </r>
  <r>
    <n v="3"/>
    <x v="0"/>
    <n v="275"/>
    <s v="Isauro Mondragon Guzman"/>
    <s v="changou_119@hotmail.com"/>
    <x v="5"/>
    <x v="1"/>
    <x v="0"/>
    <x v="0"/>
  </r>
  <r>
    <n v="3"/>
    <x v="0"/>
    <n v="276"/>
    <s v="BERTHA MARÍA HERNÁNDEZ DE LA CRUZ"/>
    <s v="berthahdzc@gmail.com"/>
    <x v="10"/>
    <x v="1"/>
    <x v="3"/>
    <x v="0"/>
  </r>
  <r>
    <n v="1"/>
    <x v="0"/>
    <n v="277"/>
    <s v="JAIME ANAYA MORALES"/>
    <s v="bufetebanase@hotmail.com"/>
    <x v="11"/>
    <x v="0"/>
    <x v="1"/>
    <x v="0"/>
  </r>
  <r>
    <n v="1"/>
    <x v="1"/>
    <n v="278"/>
    <s v="Victor Diego Valdez Guzman"/>
    <s v="misionpormexico@hotmail.com"/>
    <x v="3"/>
    <x v="0"/>
    <x v="3"/>
    <x v="0"/>
  </r>
  <r>
    <n v="1"/>
    <x v="0"/>
    <n v="279"/>
    <s v="Josè Garcia Zùñiga"/>
    <s v="jogazu@live.com.mx"/>
    <x v="2"/>
    <x v="0"/>
    <x v="0"/>
    <x v="0"/>
  </r>
  <r>
    <n v="3"/>
    <x v="0"/>
    <n v="280"/>
    <s v="RAUL RAMIREZ LUIS"/>
    <s v="ramirezluis188@hotmail.com"/>
    <x v="8"/>
    <x v="1"/>
    <x v="1"/>
    <x v="0"/>
  </r>
  <r>
    <n v="3"/>
    <x v="1"/>
    <n v="281"/>
    <s v="x"/>
    <s v="x"/>
    <x v="15"/>
    <x v="1"/>
    <x v="5"/>
    <x v="0"/>
  </r>
  <r>
    <n v="1"/>
    <x v="0"/>
    <n v="282"/>
    <s v="Marco Antonio Pérez Pérez"/>
    <s v="villatauro86@hotmail.com"/>
    <x v="3"/>
    <x v="0"/>
    <x v="0"/>
    <x v="0"/>
  </r>
  <r>
    <n v="3"/>
    <x v="1"/>
    <n v="283"/>
    <s v="martin lorenzo guillermo"/>
    <s v="martin.lzo.g@hotmail.com"/>
    <x v="10"/>
    <x v="1"/>
    <x v="1"/>
    <x v="0"/>
  </r>
  <r>
    <n v="2"/>
    <x v="1"/>
    <n v="284"/>
    <s v="xx"/>
    <s v="xx"/>
    <x v="13"/>
    <x v="2"/>
    <x v="3"/>
    <x v="0"/>
  </r>
  <r>
    <n v="3"/>
    <x v="0"/>
    <n v="285"/>
    <s v="Rocio Elena Moreno"/>
    <s v="Rouse1504@hotmail.com"/>
    <x v="15"/>
    <x v="1"/>
    <x v="2"/>
    <x v="0"/>
  </r>
  <r>
    <n v="3"/>
    <x v="0"/>
    <n v="286"/>
    <s v="JULIO CESAR HERNANDEZ MATEOS"/>
    <s v="cesar2342009@hotmail.com"/>
    <x v="10"/>
    <x v="1"/>
    <x v="0"/>
    <x v="0"/>
  </r>
  <r>
    <n v="3"/>
    <x v="0"/>
    <n v="287"/>
    <s v="Ma. del Carmen Hernandez Gomez"/>
    <s v="ariana_hdz@hotmail.com"/>
    <x v="15"/>
    <x v="1"/>
    <x v="0"/>
    <x v="0"/>
  </r>
  <r>
    <n v="3"/>
    <x v="0"/>
    <n v="288"/>
    <s v="Edith Tzompantzi Netzahualcoyotl"/>
    <s v="editzne@hotmail.com"/>
    <x v="15"/>
    <x v="1"/>
    <x v="0"/>
    <x v="0"/>
  </r>
  <r>
    <n v="1"/>
    <x v="0"/>
    <n v="289"/>
    <s v="jose cruz gutierrez del porte"/>
    <s v="porte50@hotmial.com"/>
    <x v="7"/>
    <x v="0"/>
    <x v="0"/>
    <x v="0"/>
  </r>
  <r>
    <n v="3"/>
    <x v="0"/>
    <n v="290"/>
    <s v="MIGUEL ANGEL ZAMARRIPA GARCIA"/>
    <s v="zagamiguel@hotmail.com"/>
    <x v="11"/>
    <x v="1"/>
    <x v="2"/>
    <x v="0"/>
  </r>
  <r>
    <n v="1"/>
    <x v="0"/>
    <n v="291"/>
    <s v="MAYORICO MOLINA PEÑA"/>
    <s v="prader2013@hotmail.com"/>
    <x v="14"/>
    <x v="0"/>
    <x v="2"/>
    <x v="0"/>
  </r>
  <r>
    <n v="3"/>
    <x v="0"/>
    <n v="292"/>
    <s v="MARICELA SILVA GARCIA"/>
    <s v="mari_silvag12@hotmail.com"/>
    <x v="8"/>
    <x v="1"/>
    <x v="0"/>
    <x v="0"/>
  </r>
  <r>
    <n v="1"/>
    <x v="0"/>
    <n v="293"/>
    <s v="Javier Hernández Espinosa"/>
    <s v="jav441@Yahoo.com.mx"/>
    <x v="1"/>
    <x v="0"/>
    <x v="1"/>
    <x v="0"/>
  </r>
  <r>
    <n v="1"/>
    <x v="0"/>
    <n v="294"/>
    <s v="APOLINAR SANCHEZ GONZALEZ"/>
    <s v="a_schez_glez@hotmail.com"/>
    <x v="15"/>
    <x v="0"/>
    <x v="1"/>
    <x v="0"/>
  </r>
  <r>
    <n v="1"/>
    <x v="0"/>
    <n v="295"/>
    <s v="YOLANDA SALVADOR LUCAS"/>
    <s v="adnaloy_3003@hotmail.com"/>
    <x v="0"/>
    <x v="0"/>
    <x v="0"/>
    <x v="0"/>
  </r>
  <r>
    <n v="3"/>
    <x v="1"/>
    <n v="296"/>
    <s v="Ma. del Carmen Hernandez Gomez"/>
    <s v="ariana_hdz@hotmail.com"/>
    <x v="15"/>
    <x v="1"/>
    <x v="1"/>
    <x v="0"/>
  </r>
  <r>
    <n v="1"/>
    <x v="0"/>
    <n v="297"/>
    <s v="Vladimir Hernández Martínez"/>
    <s v="vladymir07h@gmail.com"/>
    <x v="5"/>
    <x v="0"/>
    <x v="1"/>
    <x v="0"/>
  </r>
  <r>
    <n v="3"/>
    <x v="0"/>
    <n v="298"/>
    <s v="DANIEL VAZQUEZ SANCHEZ"/>
    <s v="dava2040@hotmail.com"/>
    <x v="19"/>
    <x v="1"/>
    <x v="0"/>
    <x v="0"/>
  </r>
  <r>
    <n v="3"/>
    <x v="1"/>
    <n v="299"/>
    <s v="Edith Tzompantzi Netzahualcoyotl"/>
    <s v="editzne@hotmail.com"/>
    <x v="15"/>
    <x v="1"/>
    <x v="0"/>
    <x v="0"/>
  </r>
  <r>
    <n v="1"/>
    <x v="0"/>
    <n v="300"/>
    <s v="DANIEL ESCOBAR PEREZ"/>
    <s v="daniel.escobar_p@hotmail.com"/>
    <x v="3"/>
    <x v="0"/>
    <x v="0"/>
    <x v="0"/>
  </r>
  <r>
    <n v="1"/>
    <x v="0"/>
    <n v="301"/>
    <s v="Kalinin Oliverio Perez García "/>
    <s v="kal_latino@hotmail.com"/>
    <x v="5"/>
    <x v="0"/>
    <x v="0"/>
    <x v="0"/>
  </r>
  <r>
    <n v="1"/>
    <x v="0"/>
    <n v="302"/>
    <s v="SERGIO ANTONIO HERNANDEZ ROMERO"/>
    <s v="proservicioscampo@hotmail.com"/>
    <x v="11"/>
    <x v="0"/>
    <x v="0"/>
    <x v="0"/>
  </r>
  <r>
    <n v="3"/>
    <x v="0"/>
    <n v="303"/>
    <s v="Esteban Martinez Lares"/>
    <s v="stevenlares@hotmail.com"/>
    <x v="15"/>
    <x v="1"/>
    <x v="1"/>
    <x v="0"/>
  </r>
  <r>
    <n v="3"/>
    <x v="0"/>
    <n v="304"/>
    <s v="VERÓNICA GUADARRMA ELIGIO"/>
    <s v="vero_chiva@hotmail.es"/>
    <x v="14"/>
    <x v="1"/>
    <x v="2"/>
    <x v="0"/>
  </r>
  <r>
    <n v="1"/>
    <x v="0"/>
    <n v="305"/>
    <s v="Cristina Rivera"/>
    <s v="ing.christinarivera@hotmail.com"/>
    <x v="13"/>
    <x v="0"/>
    <x v="0"/>
    <x v="0"/>
  </r>
  <r>
    <n v="1"/>
    <x v="0"/>
    <n v="306"/>
    <s v="HUGOLINO PÉREZ REYES"/>
    <s v="hugolpr0@hotmail.com"/>
    <x v="14"/>
    <x v="0"/>
    <x v="1"/>
    <x v="0"/>
  </r>
  <r>
    <n v="3"/>
    <x v="0"/>
    <n v="307"/>
    <s v="EDGAR CANDELARIO ESCANDON BACA"/>
    <s v="skndon10@gmail.com"/>
    <x v="13"/>
    <x v="1"/>
    <x v="0"/>
    <x v="0"/>
  </r>
  <r>
    <n v="3"/>
    <x v="0"/>
    <n v="308"/>
    <s v="JORGE"/>
    <s v="jorgeluismendez_@hotmail.com"/>
    <x v="13"/>
    <x v="1"/>
    <x v="0"/>
    <x v="0"/>
  </r>
  <r>
    <n v="3"/>
    <x v="0"/>
    <n v="309"/>
    <s v="ELIGIO JUAREZ HERNANDEZ"/>
    <s v="zootec92@yahoo.com.mx"/>
    <x v="20"/>
    <x v="1"/>
    <x v="0"/>
    <x v="0"/>
  </r>
  <r>
    <n v="1"/>
    <x v="0"/>
    <n v="310"/>
    <s v="CARMEN JUAN ARCOS MENDEZ"/>
    <s v="arcos71@gmail.com"/>
    <x v="7"/>
    <x v="0"/>
    <x v="1"/>
    <x v="0"/>
  </r>
  <r>
    <n v="1"/>
    <x v="0"/>
    <n v="311"/>
    <s v="Isidro Santoyo Carrillo"/>
    <s v="isantoyoc@hotmail.com"/>
    <x v="5"/>
    <x v="0"/>
    <x v="0"/>
    <x v="0"/>
  </r>
  <r>
    <n v="3"/>
    <x v="0"/>
    <n v="312"/>
    <s v="NAHUM ALBERTO LUNA GONZALEZ"/>
    <s v="ing.lunaa@hotmail.com"/>
    <x v="13"/>
    <x v="1"/>
    <x v="1"/>
    <x v="0"/>
  </r>
  <r>
    <n v="1"/>
    <x v="0"/>
    <n v="313"/>
    <s v="Juan Pérez Salinas"/>
    <s v="juan.perezsalinas@gmail.com"/>
    <x v="20"/>
    <x v="0"/>
    <x v="3"/>
    <x v="0"/>
  </r>
  <r>
    <n v="3"/>
    <x v="0"/>
    <n v="314"/>
    <s v="Jose Luis Moranchel Sánchez"/>
    <s v="iazmoranchel@yahoo.com.mx"/>
    <x v="15"/>
    <x v="1"/>
    <x v="0"/>
    <x v="0"/>
  </r>
  <r>
    <n v="3"/>
    <x v="0"/>
    <n v="315"/>
    <s v="monica"/>
    <s v="ivette_isabel@hotmail.com"/>
    <x v="14"/>
    <x v="1"/>
    <x v="3"/>
    <x v="0"/>
  </r>
  <r>
    <n v="1"/>
    <x v="0"/>
    <n v="316"/>
    <s v="Alberto M. Cano Torres"/>
    <s v="alberto_kno78@hotmail.com"/>
    <x v="14"/>
    <x v="0"/>
    <x v="1"/>
    <x v="0"/>
  </r>
  <r>
    <n v="1"/>
    <x v="0"/>
    <n v="317"/>
    <s v="Victor Lopez Lopez"/>
    <s v="sepaderma@live.com.mx"/>
    <x v="7"/>
    <x v="0"/>
    <x v="0"/>
    <x v="0"/>
  </r>
  <r>
    <n v="1"/>
    <x v="0"/>
    <n v="318"/>
    <s v="FREDY GONZALEZ VAZQUEZ"/>
    <s v="FRGV_87@HOTMAIL.COM"/>
    <x v="12"/>
    <x v="0"/>
    <x v="0"/>
    <x v="0"/>
  </r>
  <r>
    <n v="3"/>
    <x v="0"/>
    <n v="319"/>
    <s v="ARTURO HERNANDEZ GONZALEZ"/>
    <s v="arturohg04@hotmail.com"/>
    <x v="20"/>
    <x v="1"/>
    <x v="0"/>
    <x v="0"/>
  </r>
  <r>
    <n v="1"/>
    <x v="1"/>
    <n v="320"/>
    <s v="Jesús Fernández Reyna"/>
    <s v="jesusfernandez70@hotmail.com"/>
    <x v="7"/>
    <x v="0"/>
    <x v="0"/>
    <x v="0"/>
  </r>
  <r>
    <n v="3"/>
    <x v="0"/>
    <n v="321"/>
    <s v="Orlando Anet Gonzalez Bustillos"/>
    <s v="orlan_do3@hotmail.com"/>
    <x v="13"/>
    <x v="1"/>
    <x v="3"/>
    <x v="0"/>
  </r>
  <r>
    <n v="3"/>
    <x v="0"/>
    <n v="322"/>
    <s v="ISIDRO SERRANO GOMEZ"/>
    <s v="isidros_5@hotmail.com"/>
    <x v="7"/>
    <x v="1"/>
    <x v="2"/>
    <x v="0"/>
  </r>
  <r>
    <n v="3"/>
    <x v="0"/>
    <n v="323"/>
    <s v="cesar trujillo mendoza"/>
    <s v="zack207_2@hotmail.com"/>
    <x v="7"/>
    <x v="1"/>
    <x v="0"/>
    <x v="0"/>
  </r>
  <r>
    <n v="3"/>
    <x v="0"/>
    <n v="324"/>
    <s v="FABIOLA MEJIA LOPEZ "/>
    <s v="FAMELOP@HOTMAIL.COM"/>
    <x v="7"/>
    <x v="1"/>
    <x v="0"/>
    <x v="0"/>
  </r>
  <r>
    <n v="3"/>
    <x v="0"/>
    <n v="325"/>
    <s v="Monserrat Guillén Barriga"/>
    <s v="serrat.12@homail.com"/>
    <x v="5"/>
    <x v="1"/>
    <x v="0"/>
    <x v="0"/>
  </r>
  <r>
    <n v="1"/>
    <x v="0"/>
    <n v="326"/>
    <s v="Angel Rumeniguee Lara Rivera"/>
    <s v="angelr1210@gmail.com"/>
    <x v="13"/>
    <x v="0"/>
    <x v="1"/>
    <x v="0"/>
  </r>
  <r>
    <n v="1"/>
    <x v="0"/>
    <n v="327"/>
    <s v="Alicia Hernández Salazar"/>
    <s v="aliciahs@gmail.com"/>
    <x v="15"/>
    <x v="0"/>
    <x v="1"/>
    <x v="0"/>
  </r>
  <r>
    <n v="1"/>
    <x v="0"/>
    <n v="328"/>
    <s v="America Fernández Cortezano"/>
    <s v="america.fdez.c@gmail.com"/>
    <x v="15"/>
    <x v="0"/>
    <x v="1"/>
    <x v="0"/>
  </r>
  <r>
    <n v="3"/>
    <x v="0"/>
    <n v="329"/>
    <s v="NICOLAS DE LA LUZ ANGEL"/>
    <s v="angelluz_nik@hotmail.com"/>
    <x v="15"/>
    <x v="1"/>
    <x v="0"/>
    <x v="0"/>
  </r>
  <r>
    <n v="1"/>
    <x v="0"/>
    <n v="330"/>
    <s v="MILTON ARIAS ZUÑIGA"/>
    <s v="miltonarias_01@hotmail.com"/>
    <x v="7"/>
    <x v="0"/>
    <x v="0"/>
    <x v="0"/>
  </r>
  <r>
    <n v="3"/>
    <x v="0"/>
    <n v="331"/>
    <s v="MIRIAM  LUCIA JIMENEZ SEBASTIAN"/>
    <s v="serproin72@hotmail.com"/>
    <x v="8"/>
    <x v="1"/>
    <x v="1"/>
    <x v="0"/>
  </r>
  <r>
    <n v="1"/>
    <x v="0"/>
    <n v="332"/>
    <s v="ISRAEL VARGAS"/>
    <s v="isravaro@gmail.com"/>
    <x v="21"/>
    <x v="0"/>
    <x v="0"/>
    <x v="0"/>
  </r>
  <r>
    <n v="1"/>
    <x v="0"/>
    <n v="333"/>
    <s v="JOSE ANTONIO VARGAS OROPEZA"/>
    <s v="rediitt@gmail.com"/>
    <x v="21"/>
    <x v="0"/>
    <x v="2"/>
    <x v="0"/>
  </r>
  <r>
    <n v="3"/>
    <x v="0"/>
    <n v="334"/>
    <s v="Ismael Fontes Palma"/>
    <s v="mayofontes@gmail.com"/>
    <x v="13"/>
    <x v="1"/>
    <x v="3"/>
    <x v="0"/>
  </r>
  <r>
    <n v="1"/>
    <x v="0"/>
    <n v="335"/>
    <s v="Hugo Alberto Santos Ruiz"/>
    <s v="temple_100@hotmail.com"/>
    <x v="3"/>
    <x v="0"/>
    <x v="1"/>
    <x v="0"/>
  </r>
  <r>
    <n v="1"/>
    <x v="0"/>
    <n v="336"/>
    <s v="MOISES BERMUDEZ MORENO"/>
    <s v="bermudez85@hotmail.com"/>
    <x v="7"/>
    <x v="0"/>
    <x v="1"/>
    <x v="0"/>
  </r>
  <r>
    <n v="1"/>
    <x v="0"/>
    <n v="337"/>
    <s v="Juan Torres Perez"/>
    <s v="torres_pt@hotmail.com"/>
    <x v="7"/>
    <x v="0"/>
    <x v="1"/>
    <x v="0"/>
  </r>
  <r>
    <n v="3"/>
    <x v="0"/>
    <n v="338"/>
    <s v="AVILGAI GONZALEZ SARGENTO"/>
    <s v="sargentobm2@gmail.com"/>
    <x v="7"/>
    <x v="1"/>
    <x v="0"/>
    <x v="0"/>
  </r>
  <r>
    <n v="1"/>
    <x v="0"/>
    <n v="339"/>
    <s v="J.Armando Gualito Arvizu"/>
    <s v="adesan2013@gmail.com"/>
    <x v="16"/>
    <x v="0"/>
    <x v="0"/>
    <x v="0"/>
  </r>
  <r>
    <n v="1"/>
    <x v="0"/>
    <n v="340"/>
    <s v="Marco Antonio Pérez Castillo"/>
    <s v="guachochi_marco@hotmail.com"/>
    <x v="13"/>
    <x v="0"/>
    <x v="3"/>
    <x v="0"/>
  </r>
  <r>
    <n v="1"/>
    <x v="0"/>
    <n v="341"/>
    <s v="Vhania Padilla"/>
    <s v="eye.kawi@gmail.com"/>
    <x v="13"/>
    <x v="0"/>
    <x v="0"/>
    <x v="0"/>
  </r>
  <r>
    <n v="1"/>
    <x v="0"/>
    <n v="342"/>
    <s v="PEDRO GIRON GOMEZ"/>
    <s v="milperos2012@gmail.com"/>
    <x v="7"/>
    <x v="0"/>
    <x v="1"/>
    <x v="0"/>
  </r>
  <r>
    <n v="1"/>
    <x v="1"/>
    <n v="343"/>
    <s v="JOSE GARCIA ZUÑIGA"/>
    <s v="jogazu@live.com.mx"/>
    <x v="2"/>
    <x v="0"/>
    <x v="0"/>
    <x v="0"/>
  </r>
  <r>
    <n v="1"/>
    <x v="0"/>
    <n v="344"/>
    <s v="JORGE ARTURO MEZA ARREOLA"/>
    <s v="mezaarreola@yahoo.com.mx"/>
    <x v="1"/>
    <x v="0"/>
    <x v="0"/>
    <x v="0"/>
  </r>
  <r>
    <n v="3"/>
    <x v="0"/>
    <n v="345"/>
    <s v="HECTOR MANUEL CARVAJALA CASOLA"/>
    <s v="casolaunico1@hotmail.com"/>
    <x v="1"/>
    <x v="1"/>
    <x v="0"/>
    <x v="0"/>
  </r>
  <r>
    <n v="3"/>
    <x v="0"/>
    <n v="346"/>
    <s v="JUAN ESTEBAN HERNANDEZ CHATU"/>
    <s v="jues.09@hotmail.com"/>
    <x v="7"/>
    <x v="1"/>
    <x v="0"/>
    <x v="0"/>
  </r>
  <r>
    <n v="3"/>
    <x v="0"/>
    <n v="347"/>
    <s v="CLAUDIA PEREZ DE LA CRUZ"/>
    <s v="cld_3586@hotmail.com"/>
    <x v="7"/>
    <x v="1"/>
    <x v="1"/>
    <x v="0"/>
  </r>
  <r>
    <n v="3"/>
    <x v="0"/>
    <n v="348"/>
    <s v="JAVIER ESPINOSA ZUNUN"/>
    <s v="brownred66@hotmail.com"/>
    <x v="7"/>
    <x v="1"/>
    <x v="1"/>
    <x v="0"/>
  </r>
  <r>
    <n v="3"/>
    <x v="0"/>
    <n v="349"/>
    <s v="JAIME EDUARDO MUÑOZ GONZALEZ"/>
    <s v="eduarlo27@hotmail.com"/>
    <x v="7"/>
    <x v="1"/>
    <x v="1"/>
    <x v="0"/>
  </r>
  <r>
    <n v="3"/>
    <x v="0"/>
    <n v="350"/>
    <s v="MALENA AREVALO HERNANDEZ"/>
    <s v="malena_1601@hotmail.com"/>
    <x v="7"/>
    <x v="1"/>
    <x v="1"/>
    <x v="0"/>
  </r>
  <r>
    <n v="1"/>
    <x v="0"/>
    <n v="351"/>
    <s v="ANDRIBEL CHACON MENDEZ"/>
    <s v="bavits_08@hotmail.com"/>
    <x v="7"/>
    <x v="0"/>
    <x v="1"/>
    <x v="0"/>
  </r>
  <r>
    <n v="3"/>
    <x v="0"/>
    <n v="352"/>
    <s v="Concepción Santiago Hernández"/>
    <s v="sahc2014@outlook.com"/>
    <x v="8"/>
    <x v="1"/>
    <x v="0"/>
    <x v="0"/>
  </r>
  <r>
    <n v="3"/>
    <x v="1"/>
    <n v="353"/>
    <s v="Orlando Anet Gonzalez Bustillos"/>
    <s v="orlan_do3@hotmail.com"/>
    <x v="13"/>
    <x v="1"/>
    <x v="3"/>
    <x v="0"/>
  </r>
  <r>
    <n v="3"/>
    <x v="0"/>
    <n v="354"/>
    <s v="luis alfredo hernandez perez"/>
    <s v="luis_13w@hotmail.com"/>
    <x v="7"/>
    <x v="1"/>
    <x v="3"/>
    <x v="0"/>
  </r>
  <r>
    <n v="3"/>
    <x v="0"/>
    <n v="355"/>
    <s v="JUAN ESPIDIO BALBUENA"/>
    <s v="espidiobj@gmail.com"/>
    <x v="15"/>
    <x v="1"/>
    <x v="1"/>
    <x v="0"/>
  </r>
  <r>
    <n v="3"/>
    <x v="1"/>
    <n v="356"/>
    <s v="JUAN ESPIDIO BALBUENA"/>
    <s v="espidiobj@gmail.com"/>
    <x v="15"/>
    <x v="1"/>
    <x v="1"/>
    <x v="0"/>
  </r>
  <r>
    <n v="3"/>
    <x v="0"/>
    <n v="357"/>
    <s v="RODOLFO LOPEZ PEREZ"/>
    <s v="rudolflp@hotmail.com"/>
    <x v="7"/>
    <x v="1"/>
    <x v="2"/>
    <x v="0"/>
  </r>
  <r>
    <n v="3"/>
    <x v="0"/>
    <n v="358"/>
    <s v="griselda gomez ruiz"/>
    <s v="pasajegr@hotmail.com"/>
    <x v="7"/>
    <x v="1"/>
    <x v="2"/>
    <x v="0"/>
  </r>
  <r>
    <n v="3"/>
    <x v="0"/>
    <n v="359"/>
    <s v="FRANCISCO SANTANA BONILLA"/>
    <s v="fsbhp_12@hotmail.com"/>
    <x v="7"/>
    <x v="1"/>
    <x v="0"/>
    <x v="0"/>
  </r>
  <r>
    <n v="3"/>
    <x v="0"/>
    <n v="360"/>
    <s v="LAURA CAROLINA MAY UCAN "/>
    <s v="caro_110491@hotmail.com"/>
    <x v="22"/>
    <x v="1"/>
    <x v="2"/>
    <x v="0"/>
  </r>
  <r>
    <n v="3"/>
    <x v="1"/>
    <n v="361"/>
    <s v="JUAN ESPIDIO BALBUENA"/>
    <s v="espidiobj@gmail.com"/>
    <x v="15"/>
    <x v="1"/>
    <x v="1"/>
    <x v="0"/>
  </r>
  <r>
    <n v="3"/>
    <x v="0"/>
    <n v="362"/>
    <s v="nereida de los angeles jimenez morales"/>
    <s v="neanjimo88@hotmail.com"/>
    <x v="22"/>
    <x v="1"/>
    <x v="0"/>
    <x v="0"/>
  </r>
  <r>
    <n v="3"/>
    <x v="0"/>
    <n v="363"/>
    <s v="Cristina del Rocio"/>
    <s v="cris.chio@hotmail.com"/>
    <x v="22"/>
    <x v="1"/>
    <x v="0"/>
    <x v="0"/>
  </r>
  <r>
    <n v="3"/>
    <x v="0"/>
    <n v="364"/>
    <s v="Ronel Samayoa Jeronimo"/>
    <s v="sg_mapache@hotmail.com"/>
    <x v="7"/>
    <x v="1"/>
    <x v="0"/>
    <x v="0"/>
  </r>
  <r>
    <n v="3"/>
    <x v="0"/>
    <n v="365"/>
    <s v="Emilia Aranda Ortega"/>
    <s v="milly880824@hotmail.com"/>
    <x v="7"/>
    <x v="1"/>
    <x v="0"/>
    <x v="0"/>
  </r>
  <r>
    <n v="3"/>
    <x v="0"/>
    <n v="366"/>
    <s v="daniela"/>
    <s v="danny5_7@hotmail.com"/>
    <x v="7"/>
    <x v="1"/>
    <x v="0"/>
    <x v="0"/>
  </r>
  <r>
    <n v="3"/>
    <x v="0"/>
    <n v="367"/>
    <s v="Eufrosina Lopez Gomez"/>
    <s v="eufrosina.lopez@hotmail.com"/>
    <x v="7"/>
    <x v="1"/>
    <x v="1"/>
    <x v="0"/>
  </r>
  <r>
    <n v="3"/>
    <x v="0"/>
    <n v="368"/>
    <s v="JOSE ANTONIO SANTIAGO OCAÑA"/>
    <s v="suizosantiago@hotmail.com"/>
    <x v="7"/>
    <x v="1"/>
    <x v="0"/>
    <x v="0"/>
  </r>
  <r>
    <n v="3"/>
    <x v="0"/>
    <n v="369"/>
    <s v="JOSE ANTONIO LOPEZ CORDOVA"/>
    <s v="lopezco.ja@hotmail.com"/>
    <x v="11"/>
    <x v="1"/>
    <x v="1"/>
    <x v="0"/>
  </r>
  <r>
    <n v="3"/>
    <x v="0"/>
    <n v="370"/>
    <s v="ADRIANA KARINA GOMEZ TALAVERA"/>
    <s v="ADRIANAKGT@HOTMAIL.COM"/>
    <x v="1"/>
    <x v="1"/>
    <x v="0"/>
    <x v="0"/>
  </r>
  <r>
    <n v="3"/>
    <x v="0"/>
    <n v="371"/>
    <s v="victor hugo santiago ugarte"/>
    <s v="v.h.s_1311@hotmail.com"/>
    <x v="11"/>
    <x v="1"/>
    <x v="0"/>
    <x v="0"/>
  </r>
  <r>
    <n v="3"/>
    <x v="0"/>
    <n v="372"/>
    <s v="David"/>
    <s v="david.tsd@gmail.com"/>
    <x v="10"/>
    <x v="1"/>
    <x v="0"/>
    <x v="0"/>
  </r>
  <r>
    <n v="1"/>
    <x v="0"/>
    <n v="373"/>
    <s v="Jorge Adrián Cortés"/>
    <s v="jorgeadrian@gmail.com"/>
    <x v="5"/>
    <x v="0"/>
    <x v="0"/>
    <x v="0"/>
  </r>
  <r>
    <n v="3"/>
    <x v="0"/>
    <n v="374"/>
    <s v="FRANCISCO JAVIER GOMEZ MOLINA"/>
    <s v="Fjavier_0410@hotmail.com"/>
    <x v="7"/>
    <x v="1"/>
    <x v="0"/>
    <x v="0"/>
  </r>
  <r>
    <n v="3"/>
    <x v="1"/>
    <n v="375"/>
    <s v="Cristina del Rocío Jiménez Morales "/>
    <s v="cris. chio@hotmail. Com"/>
    <x v="12"/>
    <x v="1"/>
    <x v="0"/>
    <x v="0"/>
  </r>
  <r>
    <n v="3"/>
    <x v="1"/>
    <n v="376"/>
    <s v="Cristina del Rocío Jiménez Morales "/>
    <s v="cris. chio@hotmail. Com"/>
    <x v="22"/>
    <x v="1"/>
    <x v="0"/>
    <x v="0"/>
  </r>
  <r>
    <n v="3"/>
    <x v="0"/>
    <n v="377"/>
    <s v="Jose Lrenzo Pool Turriza"/>
    <s v="poolturrizajl@hotmail.com"/>
    <x v="22"/>
    <x v="1"/>
    <x v="2"/>
    <x v="0"/>
  </r>
  <r>
    <n v="3"/>
    <x v="0"/>
    <n v="378"/>
    <s v="juan carlos dominguez hernandez"/>
    <s v="jcadoh04@hotmail.com"/>
    <x v="0"/>
    <x v="1"/>
    <x v="3"/>
    <x v="0"/>
  </r>
  <r>
    <n v="1"/>
    <x v="0"/>
    <n v="379"/>
    <s v="FREDY HERNAN PEREZ CALVO"/>
    <s v="fredy.perezca@gmail.com"/>
    <x v="7"/>
    <x v="0"/>
    <x v="1"/>
    <x v="0"/>
  </r>
  <r>
    <n v="1"/>
    <x v="0"/>
    <n v="380"/>
    <s v="LUIS ENRIQUE PACHECO LOPEZ"/>
    <s v="mvzlusche09@gmail.com"/>
    <x v="8"/>
    <x v="0"/>
    <x v="1"/>
    <x v="0"/>
  </r>
  <r>
    <n v="3"/>
    <x v="0"/>
    <n v="381"/>
    <s v="Montserrat Figueroa"/>
    <s v="montcfigueroa@gmail.com"/>
    <x v="22"/>
    <x v="1"/>
    <x v="3"/>
    <x v="0"/>
  </r>
  <r>
    <n v="3"/>
    <x v="0"/>
    <n v="382"/>
    <s v="Valente de Jesús "/>
    <s v="vajmar26@hotmail.com"/>
    <x v="12"/>
    <x v="1"/>
    <x v="2"/>
    <x v="0"/>
  </r>
  <r>
    <n v="3"/>
    <x v="0"/>
    <n v="383"/>
    <s v="jose cedillo rea"/>
    <s v="jeu_armer@hotmail.com"/>
    <x v="11"/>
    <x v="1"/>
    <x v="2"/>
    <x v="0"/>
  </r>
  <r>
    <n v="3"/>
    <x v="0"/>
    <n v="384"/>
    <s v="LEOCADIO MARTINEZ SANTIAGO"/>
    <s v="msantiago_leo@hotmail.com"/>
    <x v="11"/>
    <x v="1"/>
    <x v="0"/>
    <x v="0"/>
  </r>
  <r>
    <n v="1"/>
    <x v="0"/>
    <n v="385"/>
    <s v="AMTEL CHIAPAS S.C."/>
    <s v="amtelchiapas_sc@hotmail.com"/>
    <x v="7"/>
    <x v="0"/>
    <x v="1"/>
    <x v="0"/>
  </r>
  <r>
    <n v="1"/>
    <x v="0"/>
    <n v="386"/>
    <s v="Everardo Merino Jimenez"/>
    <s v="icampo.emj@gmail.com"/>
    <x v="8"/>
    <x v="0"/>
    <x v="0"/>
    <x v="0"/>
  </r>
  <r>
    <n v="1"/>
    <x v="1"/>
    <n v="387"/>
    <s v="ADOLFO ESPINOSA MIRANDA"/>
    <s v="adolfo991@hotmail.com"/>
    <x v="7"/>
    <x v="0"/>
    <x v="1"/>
    <x v="0"/>
  </r>
  <r>
    <n v="3"/>
    <x v="0"/>
    <n v="388"/>
    <s v="JESUS FELIPE GOMEZ GUZMAN"/>
    <s v="jesusfelipe1971@hotmail.com"/>
    <x v="7"/>
    <x v="1"/>
    <x v="0"/>
    <x v="0"/>
  </r>
  <r>
    <n v="3"/>
    <x v="0"/>
    <n v="389"/>
    <s v="HUGO CAMPOS OJEDA"/>
    <s v="pumacampos@hotmail.com"/>
    <x v="19"/>
    <x v="1"/>
    <x v="0"/>
    <x v="0"/>
  </r>
  <r>
    <n v="3"/>
    <x v="0"/>
    <n v="390"/>
    <s v="Rosa Elena Ponce Alcalá"/>
    <s v="elena.casacomunidad@gmail.com"/>
    <x v="17"/>
    <x v="1"/>
    <x v="0"/>
    <x v="0"/>
  </r>
  <r>
    <n v="3"/>
    <x v="0"/>
    <n v="391"/>
    <s v="LUCAS HERNÁNDEZ HERNÁNDEZ"/>
    <s v="lukashdz_88@hotmail.com"/>
    <x v="19"/>
    <x v="1"/>
    <x v="0"/>
    <x v="0"/>
  </r>
  <r>
    <n v="1"/>
    <x v="0"/>
    <n v="392"/>
    <s v="nazario otoniel vazquez alanis"/>
    <s v="nazariova@hotmail.com"/>
    <x v="19"/>
    <x v="0"/>
    <x v="0"/>
    <x v="0"/>
  </r>
  <r>
    <n v="1"/>
    <x v="0"/>
    <n v="393"/>
    <s v="SERGIO AGUILAR LINO"/>
    <s v="fmadrox@hotmail.com"/>
    <x v="8"/>
    <x v="0"/>
    <x v="2"/>
    <x v="0"/>
  </r>
  <r>
    <n v="1"/>
    <x v="0"/>
    <n v="394"/>
    <s v="CESÁREO OREA HERNANDEZ"/>
    <s v="oreah2@yahoo.com.mx"/>
    <x v="8"/>
    <x v="0"/>
    <x v="0"/>
    <x v="0"/>
  </r>
  <r>
    <n v="1"/>
    <x v="0"/>
    <n v="395"/>
    <s v="ENRIQUE GUZMAN UGALDE"/>
    <s v="jhonibravo50@hotmail.com"/>
    <x v="5"/>
    <x v="0"/>
    <x v="0"/>
    <x v="0"/>
  </r>
  <r>
    <n v="3"/>
    <x v="0"/>
    <n v="396"/>
    <s v="Antonio Ramirez Manriquez"/>
    <s v="ing_antoniormz@hotmail.com"/>
    <x v="11"/>
    <x v="1"/>
    <x v="3"/>
    <x v="0"/>
  </r>
  <r>
    <n v="3"/>
    <x v="0"/>
    <n v="397"/>
    <s v="jesus alanis avalos"/>
    <s v="rockeoduro@hotmail.com"/>
    <x v="9"/>
    <x v="1"/>
    <x v="5"/>
    <x v="0"/>
  </r>
  <r>
    <n v="1"/>
    <x v="1"/>
    <n v="398"/>
    <s v="CARMEN JUAN ARCOS MENDEZ"/>
    <s v="arcos71@gmail.com"/>
    <x v="7"/>
    <x v="0"/>
    <x v="1"/>
    <x v="0"/>
  </r>
  <r>
    <n v="3"/>
    <x v="1"/>
    <n v="399"/>
    <s v="Montserrat Figueroa"/>
    <s v="montcfigueroa@gmail.com"/>
    <x v="22"/>
    <x v="1"/>
    <x v="3"/>
    <x v="0"/>
  </r>
  <r>
    <n v="1"/>
    <x v="0"/>
    <n v="400"/>
    <s v="Eloísa "/>
    <s v="eljimo3@hotmail.com"/>
    <x v="22"/>
    <x v="0"/>
    <x v="0"/>
    <x v="0"/>
  </r>
  <r>
    <n v="3"/>
    <x v="0"/>
    <n v="401"/>
    <s v="FAUSTO MORENO VICTORIANO"/>
    <s v="movifa@hotmail.com"/>
    <x v="10"/>
    <x v="1"/>
    <x v="3"/>
    <x v="0"/>
  </r>
  <r>
    <n v="1"/>
    <x v="0"/>
    <n v="402"/>
    <s v="RAUL FLORES M"/>
    <s v="medico.raul@hotmail.com"/>
    <x v="11"/>
    <x v="0"/>
    <x v="0"/>
    <x v="0"/>
  </r>
  <r>
    <n v="3"/>
    <x v="1"/>
    <n v="403"/>
    <s v="jose lorenzo pool turriza"/>
    <s v="poolturrizajl@hotmail.com"/>
    <x v="22"/>
    <x v="1"/>
    <x v="2"/>
    <x v="0"/>
  </r>
  <r>
    <n v="3"/>
    <x v="1"/>
    <n v="404"/>
    <s v="Montserrat Figueroa Jiménez"/>
    <s v="montcfigueroa@gmail.com"/>
    <x v="22"/>
    <x v="1"/>
    <x v="3"/>
    <x v="0"/>
  </r>
  <r>
    <n v="3"/>
    <x v="0"/>
    <n v="405"/>
    <s v="Arantxa "/>
    <s v="arantxa_166@hotmail.com"/>
    <x v="11"/>
    <x v="1"/>
    <x v="0"/>
    <x v="0"/>
  </r>
  <r>
    <n v="1"/>
    <x v="0"/>
    <n v="406"/>
    <s v="Guillermo Ricardo Taubig Quintanar"/>
    <s v="guillermotaubig@hotmail.com"/>
    <x v="4"/>
    <x v="0"/>
    <x v="3"/>
    <x v="0"/>
  </r>
  <r>
    <n v="3"/>
    <x v="0"/>
    <n v="407"/>
    <s v="Gabriela Vega Azuara"/>
    <s v="gaveazu@hotmail.com"/>
    <x v="11"/>
    <x v="1"/>
    <x v="0"/>
    <x v="0"/>
  </r>
  <r>
    <n v="3"/>
    <x v="1"/>
    <n v="408"/>
    <s v="Arantxa "/>
    <s v="arantxa_166@hotmail.com"/>
    <x v="11"/>
    <x v="1"/>
    <x v="0"/>
    <x v="0"/>
  </r>
  <r>
    <n v="1"/>
    <x v="0"/>
    <n v="409"/>
    <s v="MARCELO MARTINEZ"/>
    <s v="martinez.marcelo@colpos.mx"/>
    <x v="5"/>
    <x v="0"/>
    <x v="2"/>
    <x v="0"/>
  </r>
  <r>
    <n v="3"/>
    <x v="0"/>
    <n v="410"/>
    <s v="PABLO MORA GONZALEZ"/>
    <s v="cdrs_psp_pamogon@hotmail.com"/>
    <x v="0"/>
    <x v="1"/>
    <x v="3"/>
    <x v="0"/>
  </r>
  <r>
    <n v="3"/>
    <x v="0"/>
    <n v="411"/>
    <s v="XOCHITL "/>
    <s v="yayap111109@gmail.com"/>
    <x v="5"/>
    <x v="1"/>
    <x v="0"/>
    <x v="0"/>
  </r>
  <r>
    <n v="3"/>
    <x v="1"/>
    <n v="412"/>
    <s v="XOCHITL "/>
    <s v="yayap111109@gmail.com"/>
    <x v="5"/>
    <x v="1"/>
    <x v="0"/>
    <x v="1"/>
  </r>
  <r>
    <n v="3"/>
    <x v="0"/>
    <n v="413"/>
    <s v="ENRIQUE GOEZ CRISTINO"/>
    <s v="gomeze_21@hotmail.com"/>
    <x v="5"/>
    <x v="1"/>
    <x v="1"/>
    <x v="0"/>
  </r>
  <r>
    <n v="3"/>
    <x v="0"/>
    <n v="414"/>
    <s v="JOSE LUIS DELESMA MORALES"/>
    <s v="DELESMAN2M@GMAIL.COM"/>
    <x v="5"/>
    <x v="1"/>
    <x v="0"/>
    <x v="0"/>
  </r>
  <r>
    <n v="3"/>
    <x v="0"/>
    <n v="415"/>
    <s v="ISAI ANTONIO EPIFANIO"/>
    <s v="brauulio_isai@hotmail.com"/>
    <x v="11"/>
    <x v="1"/>
    <x v="0"/>
    <x v="0"/>
  </r>
  <r>
    <n v="3"/>
    <x v="1"/>
    <n v="416"/>
    <s v="JOSE LUIS DELESMA MORALES"/>
    <s v="DELESMAN2M@GMAIL.COM"/>
    <x v="7"/>
    <x v="1"/>
    <x v="2"/>
    <x v="0"/>
  </r>
  <r>
    <n v="3"/>
    <x v="0"/>
    <n v="417"/>
    <s v="SILVIA JUAREZ RODRIGUEZ"/>
    <s v="chivilin19@hotmail.com"/>
    <x v="5"/>
    <x v="1"/>
    <x v="0"/>
    <x v="0"/>
  </r>
  <r>
    <n v="3"/>
    <x v="0"/>
    <n v="418"/>
    <s v="Paula Sandoval pantzo"/>
    <s v="pau_rfhm10@Hotmail.com"/>
    <x v="15"/>
    <x v="1"/>
    <x v="0"/>
    <x v="0"/>
  </r>
  <r>
    <n v="3"/>
    <x v="0"/>
    <n v="419"/>
    <s v="NOEMI  ALCANTAR OSORNIO"/>
    <s v="mimi_alro@hotmail.com"/>
    <x v="5"/>
    <x v="1"/>
    <x v="0"/>
    <x v="0"/>
  </r>
  <r>
    <n v="1"/>
    <x v="1"/>
    <n v="420"/>
    <s v="YOLANDA SALVADOR LUCAS"/>
    <s v="adnaloy_3003@hotmail.com"/>
    <x v="0"/>
    <x v="0"/>
    <x v="0"/>
    <x v="0"/>
  </r>
  <r>
    <n v="1"/>
    <x v="1"/>
    <n v="421"/>
    <s v="OMAR CHIQUETE ANAYA"/>
    <s v="omar.chqieuete@gmail.com"/>
    <x v="17"/>
    <x v="0"/>
    <x v="2"/>
    <x v="0"/>
  </r>
  <r>
    <n v="3"/>
    <x v="1"/>
    <n v="422"/>
    <s v="CRISANTA VILLEGAS HERNANDEZ"/>
    <s v="cris10281020@hotmail.com"/>
    <x v="10"/>
    <x v="1"/>
    <x v="1"/>
    <x v="0"/>
  </r>
  <r>
    <n v="1"/>
    <x v="0"/>
    <n v="423"/>
    <s v="DANIEL DIAZ GUZMAN"/>
    <s v="dandiaz76@yahoo.com.mx"/>
    <x v="5"/>
    <x v="0"/>
    <x v="1"/>
    <x v="0"/>
  </r>
  <r>
    <n v="3"/>
    <x v="1"/>
    <n v="424"/>
    <s v="paula sandoval pantzo"/>
    <s v="pau_rfhm10@hotmail.com"/>
    <x v="15"/>
    <x v="1"/>
    <x v="2"/>
    <x v="0"/>
  </r>
  <r>
    <n v="3"/>
    <x v="1"/>
    <n v="425"/>
    <s v="NOEMI ALCANTAR OSORNIO"/>
    <s v="mimi_alro@hotmail.com"/>
    <x v="5"/>
    <x v="1"/>
    <x v="0"/>
    <x v="0"/>
  </r>
  <r>
    <n v="1"/>
    <x v="0"/>
    <n v="426"/>
    <s v="Jose Antonio Dueñez Zuñiga"/>
    <s v="jadz_197@hotmail.com"/>
    <x v="11"/>
    <x v="0"/>
    <x v="1"/>
    <x v="0"/>
  </r>
  <r>
    <n v="1"/>
    <x v="0"/>
    <n v="427"/>
    <s v="jonas ortiz avendaño"/>
    <s v="joacuenca@yahoo.com.mx"/>
    <x v="8"/>
    <x v="0"/>
    <x v="0"/>
    <x v="0"/>
  </r>
  <r>
    <n v="1"/>
    <x v="0"/>
    <n v="428"/>
    <s v="jorge unverto reyes cruz"/>
    <s v="reyes2275@hotmail.com"/>
    <x v="8"/>
    <x v="0"/>
    <x v="1"/>
    <x v="0"/>
  </r>
  <r>
    <n v="1"/>
    <x v="0"/>
    <n v="429"/>
    <s v="CARLOS "/>
    <s v="carlosramirez.dc@gmail.com"/>
    <x v="8"/>
    <x v="0"/>
    <x v="0"/>
    <x v="0"/>
  </r>
  <r>
    <n v="1"/>
    <x v="1"/>
    <n v="430"/>
    <s v="FREDY HERNAN PEREZ CALVO"/>
    <s v="fredy.perezca@gmail.com"/>
    <x v="7"/>
    <x v="0"/>
    <x v="0"/>
    <x v="0"/>
  </r>
  <r>
    <n v="1"/>
    <x v="1"/>
    <n v="431"/>
    <s v="HERMAN VAZQUEZ GUTIÉRREZ"/>
    <s v="safechis@hotmail.com"/>
    <x v="18"/>
    <x v="0"/>
    <x v="0"/>
    <x v="0"/>
  </r>
  <r>
    <n v="3"/>
    <x v="1"/>
    <n v="432"/>
    <s v="BERTHA MARÍA HERNÁNDEZ DE LA CRUZ"/>
    <s v="berthahdzc@gmail.com"/>
    <x v="10"/>
    <x v="1"/>
    <x v="3"/>
    <x v="0"/>
  </r>
  <r>
    <n v="3"/>
    <x v="0"/>
    <n v="433"/>
    <s v="Pedro Hernández Tellez"/>
    <s v="vaquero_cal@hotmail.com"/>
    <x v="10"/>
    <x v="1"/>
    <x v="1"/>
    <x v="0"/>
  </r>
  <r>
    <n v="3"/>
    <x v="0"/>
    <n v="434"/>
    <s v="beatriz cruz"/>
    <s v="bety.tlalij@gmail.com"/>
    <x v="11"/>
    <x v="1"/>
    <x v="0"/>
    <x v="0"/>
  </r>
  <r>
    <n v="3"/>
    <x v="0"/>
    <n v="435"/>
    <s v="jose manuel alvarez ferrer"/>
    <s v="alvarez_valpa@hotmaill.com"/>
    <x v="12"/>
    <x v="1"/>
    <x v="0"/>
    <x v="0"/>
  </r>
  <r>
    <n v="3"/>
    <x v="0"/>
    <n v="436"/>
    <s v="Marco Rivera Salcedo"/>
    <s v="marquillo89@hotmail.com"/>
    <x v="12"/>
    <x v="1"/>
    <x v="0"/>
    <x v="0"/>
  </r>
  <r>
    <n v="3"/>
    <x v="0"/>
    <n v="437"/>
    <s v="Gabriel Pasillas Salas"/>
    <s v="gpasillas17@hotmail.com"/>
    <x v="12"/>
    <x v="1"/>
    <x v="0"/>
    <x v="0"/>
  </r>
  <r>
    <n v="1"/>
    <x v="0"/>
    <n v="438"/>
    <s v="GUSTAVO SIERRA RODRIGUEZ"/>
    <s v="lingusiro@hotmail.com"/>
    <x v="12"/>
    <x v="0"/>
    <x v="1"/>
    <x v="0"/>
  </r>
  <r>
    <n v="3"/>
    <x v="0"/>
    <n v="439"/>
    <s v="NOEMI"/>
    <s v="imeon_26@hotmail.com"/>
    <x v="3"/>
    <x v="1"/>
    <x v="0"/>
    <x v="0"/>
  </r>
  <r>
    <n v="3"/>
    <x v="0"/>
    <n v="440"/>
    <s v="JOSE MANUEL"/>
    <s v="jcapricorm@hotmail.com"/>
    <x v="3"/>
    <x v="1"/>
    <x v="0"/>
    <x v="0"/>
  </r>
  <r>
    <n v="3"/>
    <x v="0"/>
    <n v="441"/>
    <s v="santiago peñafort moreno"/>
    <s v="naturaleza_spm@hotmail.com"/>
    <x v="3"/>
    <x v="1"/>
    <x v="0"/>
    <x v="0"/>
  </r>
  <r>
    <n v="1"/>
    <x v="0"/>
    <n v="442"/>
    <s v="Nicolás Víctor Martínez Juárez"/>
    <s v="nicolasmartinezj@gmail.com"/>
    <x v="13"/>
    <x v="0"/>
    <x v="0"/>
    <x v="0"/>
  </r>
  <r>
    <n v="3"/>
    <x v="0"/>
    <n v="443"/>
    <s v="Abdiel Ramón Rivera Soto"/>
    <s v="ramon.123.rivera@gmail.com"/>
    <x v="10"/>
    <x v="1"/>
    <x v="3"/>
    <x v="0"/>
  </r>
  <r>
    <n v="1"/>
    <x v="0"/>
    <n v="444"/>
    <s v="Eduardo"/>
    <s v="lalo_cu_ra@hotmail.com"/>
    <x v="7"/>
    <x v="0"/>
    <x v="2"/>
    <x v="0"/>
  </r>
  <r>
    <n v="3"/>
    <x v="0"/>
    <n v="445"/>
    <s v="marco roblero salas"/>
    <s v="marco_salas83@hotmial.com"/>
    <x v="7"/>
    <x v="1"/>
    <x v="0"/>
    <x v="0"/>
  </r>
  <r>
    <n v="3"/>
    <x v="1"/>
    <n v="446"/>
    <s v="marco roblero salas"/>
    <s v="marco_salas83@hotmial.com"/>
    <x v="7"/>
    <x v="1"/>
    <x v="0"/>
    <x v="0"/>
  </r>
  <r>
    <n v="3"/>
    <x v="0"/>
    <n v="447"/>
    <s v="David Villanueva Estrada"/>
    <s v="davidvies_10@hotmail.com"/>
    <x v="5"/>
    <x v="1"/>
    <x v="2"/>
    <x v="0"/>
  </r>
  <r>
    <n v="1"/>
    <x v="0"/>
    <n v="448"/>
    <s v="RICARDO ALFONSO PANIAGUA GUZMAN"/>
    <s v="dicadem@hotmail.com"/>
    <x v="7"/>
    <x v="0"/>
    <x v="1"/>
    <x v="0"/>
  </r>
  <r>
    <n v="1"/>
    <x v="1"/>
    <n v="449"/>
    <s v="José Antonio Utrera Vela"/>
    <s v="jautrera@hotmail.com"/>
    <x v="0"/>
    <x v="0"/>
    <x v="3"/>
    <x v="0"/>
  </r>
  <r>
    <n v="1"/>
    <x v="0"/>
    <n v="450"/>
    <s v="Crisoforo Ruiz Deloya"/>
    <s v="cruizdeloya@yahoo.com.mx"/>
    <x v="8"/>
    <x v="0"/>
    <x v="1"/>
    <x v="0"/>
  </r>
  <r>
    <n v="1"/>
    <x v="0"/>
    <n v="451"/>
    <s v="JORGE LUIS AGUIRRE MORALES"/>
    <s v="joragui1@hotmail.com"/>
    <x v="7"/>
    <x v="0"/>
    <x v="0"/>
    <x v="0"/>
  </r>
  <r>
    <n v="3"/>
    <x v="0"/>
    <n v="452"/>
    <s v="Gaudencia Ayala Chavez"/>
    <s v="gaudencia2005@hotmail.com"/>
    <x v="3"/>
    <x v="1"/>
    <x v="0"/>
    <x v="0"/>
  </r>
  <r>
    <n v="3"/>
    <x v="0"/>
    <n v="453"/>
    <s v="ALEJANDRA MARTINEZ RAMIREZ"/>
    <s v="alexmar_052@hotmail.com"/>
    <x v="11"/>
    <x v="1"/>
    <x v="0"/>
    <x v="0"/>
  </r>
  <r>
    <n v="3"/>
    <x v="0"/>
    <n v="454"/>
    <s v="Noemi Luna Gonzalez"/>
    <s v="noemi_luna427@hotmail.com"/>
    <x v="3"/>
    <x v="1"/>
    <x v="0"/>
    <x v="0"/>
  </r>
  <r>
    <n v="3"/>
    <x v="0"/>
    <n v="455"/>
    <s v="PAULIÑO MONTEJO CORDOVA"/>
    <s v="paulino-mc@hotmail.com"/>
    <x v="7"/>
    <x v="1"/>
    <x v="0"/>
    <x v="0"/>
  </r>
  <r>
    <n v="1"/>
    <x v="0"/>
    <n v="456"/>
    <s v="Eleazar Enrique Lara Cach"/>
    <s v="quique_888@hotmail.com"/>
    <x v="3"/>
    <x v="0"/>
    <x v="3"/>
    <x v="0"/>
  </r>
  <r>
    <n v="3"/>
    <x v="0"/>
    <n v="457"/>
    <s v="Daniela Gallegos Padrón"/>
    <s v="angiegapa@hotmail.com"/>
    <x v="11"/>
    <x v="1"/>
    <x v="0"/>
    <x v="0"/>
  </r>
  <r>
    <n v="1"/>
    <x v="0"/>
    <n v="458"/>
    <s v="ALEJANDRO RODRIGUEZ GUTIERREZ"/>
    <s v="fundacionkiautl@hotmail.com"/>
    <x v="2"/>
    <x v="0"/>
    <x v="1"/>
    <x v="0"/>
  </r>
  <r>
    <n v="3"/>
    <x v="1"/>
    <n v="459"/>
    <s v="PAULIÑO MONTEJO CORDOVA"/>
    <s v="paulino-mc@hotmail.com"/>
    <x v="7"/>
    <x v="1"/>
    <x v="0"/>
    <x v="0"/>
  </r>
  <r>
    <n v="1"/>
    <x v="0"/>
    <n v="460"/>
    <s v="Erasmo Acosta Cano"/>
    <s v="acosta_cano@hotmail.com"/>
    <x v="11"/>
    <x v="0"/>
    <x v="1"/>
    <x v="0"/>
  </r>
  <r>
    <n v="3"/>
    <x v="0"/>
    <n v="461"/>
    <s v="MATEO MORALES HERNANDEZ"/>
    <s v="m_dicije@hotmailcom"/>
    <x v="11"/>
    <x v="1"/>
    <x v="0"/>
    <x v="0"/>
  </r>
  <r>
    <n v="3"/>
    <x v="1"/>
    <n v="462"/>
    <s v="PAULIÑO MONTEJO CORDOVA"/>
    <s v="paulino-mc@hotmail.com"/>
    <x v="7"/>
    <x v="1"/>
    <x v="0"/>
    <x v="0"/>
  </r>
  <r>
    <n v="1"/>
    <x v="1"/>
    <n v="463"/>
    <s v="CARMEN JUAN ARCOS MENDEZ"/>
    <s v="arcos71@gmail.com"/>
    <x v="7"/>
    <x v="0"/>
    <x v="0"/>
    <x v="0"/>
  </r>
  <r>
    <n v="3"/>
    <x v="0"/>
    <n v="464"/>
    <s v="jorge luis ontiveros ramirez"/>
    <s v="jorgeluis_vet@hotmail.com"/>
    <x v="9"/>
    <x v="1"/>
    <x v="1"/>
    <x v="0"/>
  </r>
  <r>
    <n v="3"/>
    <x v="0"/>
    <n v="465"/>
    <s v="FEDERICO"/>
    <s v="silfer_82@hotmail.com"/>
    <x v="3"/>
    <x v="1"/>
    <x v="1"/>
    <x v="0"/>
  </r>
  <r>
    <n v="1"/>
    <x v="1"/>
    <n v="466"/>
    <s v="ISRRAEL"/>
    <s v="isrraelo@hotmail.com"/>
    <x v="0"/>
    <x v="0"/>
    <x v="1"/>
    <x v="0"/>
  </r>
  <r>
    <n v="1"/>
    <x v="1"/>
    <n v="467"/>
    <s v="CONSULTORES ASESORES Y SERVICIOS ESPECIALIZADOS S.C."/>
    <s v="para_agro@yahoo.com.mx"/>
    <x v="12"/>
    <x v="0"/>
    <x v="0"/>
    <x v="0"/>
  </r>
  <r>
    <n v="1"/>
    <x v="1"/>
    <n v="468"/>
    <s v="Wilber Castellanos Pérez"/>
    <s v="castellanos106@hotmail.com"/>
    <x v="3"/>
    <x v="0"/>
    <x v="0"/>
    <x v="0"/>
  </r>
  <r>
    <n v="1"/>
    <x v="1"/>
    <n v="469"/>
    <s v="Wilber Castellanos Pérez"/>
    <s v="castellanos106@hotmail.com"/>
    <x v="3"/>
    <x v="0"/>
    <x v="0"/>
    <x v="0"/>
  </r>
  <r>
    <n v="3"/>
    <x v="0"/>
    <n v="470"/>
    <s v="JOSE MANUEL HERNANDEZ AYON "/>
    <s v="joseorganico@hotmail.com"/>
    <x v="9"/>
    <x v="1"/>
    <x v="2"/>
    <x v="0"/>
  </r>
  <r>
    <n v="3"/>
    <x v="0"/>
    <n v="471"/>
    <s v="Juan Gómez Gutiérrez"/>
    <s v="g_g_j_15@hotmail.com"/>
    <x v="7"/>
    <x v="1"/>
    <x v="1"/>
    <x v="0"/>
  </r>
  <r>
    <n v="1"/>
    <x v="0"/>
    <n v="472"/>
    <s v="Ruth Martínez Partida"/>
    <s v="ruthmar_1@hotmail.com"/>
    <x v="9"/>
    <x v="0"/>
    <x v="1"/>
    <x v="0"/>
  </r>
  <r>
    <n v="1"/>
    <x v="0"/>
    <n v="473"/>
    <s v="Jesús Cruz Velasco"/>
    <s v="cruzvj1@hotmail.com"/>
    <x v="13"/>
    <x v="0"/>
    <x v="0"/>
    <x v="0"/>
  </r>
  <r>
    <n v="1"/>
    <x v="0"/>
    <n v="474"/>
    <s v="FRANCISCO JAVIER PANIAGUA GIRON"/>
    <s v="consadersc@live.com.mx"/>
    <x v="7"/>
    <x v="0"/>
    <x v="1"/>
    <x v="0"/>
  </r>
  <r>
    <n v="3"/>
    <x v="0"/>
    <n v="475"/>
    <s v="abelardo ramirez cebreros"/>
    <s v="abelardo_24_2@hotmail.com"/>
    <x v="9"/>
    <x v="1"/>
    <x v="1"/>
    <x v="0"/>
  </r>
  <r>
    <n v="1"/>
    <x v="0"/>
    <n v="476"/>
    <s v="Victor Medina Carvaja"/>
    <s v="medina8@hotmail.com"/>
    <x v="8"/>
    <x v="0"/>
    <x v="0"/>
    <x v="0"/>
  </r>
  <r>
    <n v="1"/>
    <x v="0"/>
    <n v="477"/>
    <s v="Atanasio Andres Luna"/>
    <s v="biosandres@gmail.com"/>
    <x v="15"/>
    <x v="0"/>
    <x v="0"/>
    <x v="0"/>
  </r>
  <r>
    <n v="3"/>
    <x v="1"/>
    <n v="478"/>
    <s v="Joaquin Segura Nicolas "/>
    <s v="joaquinsegura@live.com.mx"/>
    <x v="10"/>
    <x v="1"/>
    <x v="1"/>
    <x v="1"/>
  </r>
  <r>
    <n v="3"/>
    <x v="0"/>
    <n v="479"/>
    <s v="JAVIER MOLINA MENDOZA"/>
    <s v="jmm1302@hotmail.com"/>
    <x v="9"/>
    <x v="1"/>
    <x v="1"/>
    <x v="0"/>
  </r>
  <r>
    <n v="1"/>
    <x v="1"/>
    <n v="480"/>
    <s v="FRANCISCO JAVIER PANIAGUA GIRON"/>
    <s v="consadersc@live.com.mx"/>
    <x v="7"/>
    <x v="0"/>
    <x v="0"/>
    <x v="0"/>
  </r>
  <r>
    <n v="3"/>
    <x v="0"/>
    <n v="481"/>
    <s v="Erick Luna Amaya"/>
    <s v="ericklunamaya@gmail.com"/>
    <x v="8"/>
    <x v="1"/>
    <x v="2"/>
    <x v="0"/>
  </r>
  <r>
    <n v="1"/>
    <x v="0"/>
    <n v="482"/>
    <s v="OMAR EMBRIS JIMENEZ"/>
    <s v="casec_12@yahoo.com.mx"/>
    <x v="3"/>
    <x v="0"/>
    <x v="1"/>
    <x v="0"/>
  </r>
  <r>
    <n v="1"/>
    <x v="0"/>
    <n v="483"/>
    <s v="Carlos Lizárraga Reyes"/>
    <s v="clizarragareyes@yahoo.com.mx"/>
    <x v="9"/>
    <x v="0"/>
    <x v="0"/>
    <x v="0"/>
  </r>
  <r>
    <n v="1"/>
    <x v="0"/>
    <n v="484"/>
    <s v="Jesus Corral Montenegro"/>
    <s v="j_corral_m@hotmail.com"/>
    <x v="9"/>
    <x v="0"/>
    <x v="1"/>
    <x v="0"/>
  </r>
  <r>
    <n v="3"/>
    <x v="0"/>
    <n v="485"/>
    <s v="Jose Manuel Garcia Gonzalez"/>
    <s v="natas198_8@hotmail.com"/>
    <x v="12"/>
    <x v="1"/>
    <x v="0"/>
    <x v="0"/>
  </r>
  <r>
    <n v="1"/>
    <x v="0"/>
    <n v="486"/>
    <s v="Juana García Márquez"/>
    <s v="capacitacion.prodess@gmail.com"/>
    <x v="3"/>
    <x v="0"/>
    <x v="0"/>
    <x v="0"/>
  </r>
  <r>
    <n v="3"/>
    <x v="0"/>
    <n v="487"/>
    <s v="Arely Monserratt Marañón Mateos"/>
    <s v="alm2008314@yahoo.com.mx"/>
    <x v="10"/>
    <x v="1"/>
    <x v="0"/>
    <x v="0"/>
  </r>
  <r>
    <n v="3"/>
    <x v="1"/>
    <n v="488"/>
    <s v="JOAQUIN SEGURA NICOLAS "/>
    <s v="joaquinsegura@live.com.mx"/>
    <x v="10"/>
    <x v="1"/>
    <x v="1"/>
    <x v="0"/>
  </r>
  <r>
    <n v="3"/>
    <x v="0"/>
    <n v="489"/>
    <s v="Horacio Romero Gutierrez"/>
    <s v="hrg89@hotmail.com"/>
    <x v="10"/>
    <x v="1"/>
    <x v="0"/>
    <x v="0"/>
  </r>
  <r>
    <n v="1"/>
    <x v="0"/>
    <n v="490"/>
    <s v="JUSTINIANO MIGUEL CRUZ LOPEZ"/>
    <s v="agiinvernaderosvc@hotmail.com"/>
    <x v="8"/>
    <x v="0"/>
    <x v="1"/>
    <x v="0"/>
  </r>
  <r>
    <n v="3"/>
    <x v="0"/>
    <n v="491"/>
    <s v="Donato Trejo Rubio"/>
    <s v="dtr_trejo@yahoo.com.mx"/>
    <x v="10"/>
    <x v="1"/>
    <x v="1"/>
    <x v="0"/>
  </r>
  <r>
    <n v="3"/>
    <x v="0"/>
    <n v="492"/>
    <s v=" BERENICE BAUTISTA MARTINEZ"/>
    <s v="MARBELLA-2008-10@HOTMAIL.COM"/>
    <x v="10"/>
    <x v="1"/>
    <x v="1"/>
    <x v="0"/>
  </r>
  <r>
    <n v="1"/>
    <x v="0"/>
    <n v="493"/>
    <s v="Juan Francisco Núñez Estrada"/>
    <s v="juanfconunez@hotmail.com"/>
    <x v="7"/>
    <x v="0"/>
    <x v="3"/>
    <x v="0"/>
  </r>
  <r>
    <n v="3"/>
    <x v="0"/>
    <n v="494"/>
    <s v="ROCÍO GÓMEZ MORENO"/>
    <s v="rociogomor@gmail.com"/>
    <x v="11"/>
    <x v="1"/>
    <x v="3"/>
    <x v="0"/>
  </r>
  <r>
    <n v="1"/>
    <x v="0"/>
    <n v="495"/>
    <s v="NESTOR FABIEL GUZMAN LAZARO"/>
    <s v="nestorgulaz10@hotmail.com"/>
    <x v="7"/>
    <x v="0"/>
    <x v="0"/>
    <x v="0"/>
  </r>
  <r>
    <n v="3"/>
    <x v="0"/>
    <n v="496"/>
    <s v="david macias teco"/>
    <s v="macias_d99@hotmail.com"/>
    <x v="7"/>
    <x v="1"/>
    <x v="2"/>
    <x v="0"/>
  </r>
  <r>
    <n v="3"/>
    <x v="1"/>
    <n v="497"/>
    <s v="Proyecta Consultores"/>
    <s v="proyectaconsultores@hotmail.com"/>
    <x v="12"/>
    <x v="1"/>
    <x v="2"/>
    <x v="0"/>
  </r>
  <r>
    <n v="1"/>
    <x v="0"/>
    <n v="498"/>
    <s v="Eliud Hernández Rosales"/>
    <s v="eliud.hdz.r@hotmail.com"/>
    <x v="8"/>
    <x v="0"/>
    <x v="3"/>
    <x v="0"/>
  </r>
  <r>
    <n v="3"/>
    <x v="0"/>
    <n v="499"/>
    <s v="jose antonio canchola perez"/>
    <s v="cancholita_perez1990@hotmail.com"/>
    <x v="12"/>
    <x v="1"/>
    <x v="2"/>
    <x v="0"/>
  </r>
  <r>
    <n v="1"/>
    <x v="0"/>
    <n v="500"/>
    <s v="Carlos martinez Ozuna"/>
    <s v="camaroz10@hotmail.com"/>
    <x v="12"/>
    <x v="0"/>
    <x v="1"/>
    <x v="0"/>
  </r>
  <r>
    <n v="3"/>
    <x v="1"/>
    <n v="501"/>
    <s v="Avilgaí González Sargento"/>
    <s v="cartel_bm2@hotmail.com"/>
    <x v="7"/>
    <x v="1"/>
    <x v="0"/>
    <x v="0"/>
  </r>
  <r>
    <n v="3"/>
    <x v="1"/>
    <n v="502"/>
    <s v="elisa"/>
    <s v="eli_zr8@hotmail.com"/>
    <x v="11"/>
    <x v="1"/>
    <x v="0"/>
    <x v="0"/>
  </r>
  <r>
    <n v="1"/>
    <x v="0"/>
    <n v="503"/>
    <s v="CESAR MARTIN VELAZQUEZ HERNANDEZ"/>
    <s v="cesarmvh@hotmail.com"/>
    <x v="7"/>
    <x v="0"/>
    <x v="1"/>
    <x v="0"/>
  </r>
  <r>
    <n v="3"/>
    <x v="0"/>
    <n v="504"/>
    <s v="oscar vovany ceron pacheco"/>
    <s v="jovanypacheco49@gmail.com"/>
    <x v="10"/>
    <x v="1"/>
    <x v="3"/>
    <x v="0"/>
  </r>
  <r>
    <n v="3"/>
    <x v="0"/>
    <n v="505"/>
    <s v="Victor"/>
    <s v="vicorsa9@gmail.com"/>
    <x v="8"/>
    <x v="1"/>
    <x v="0"/>
    <x v="0"/>
  </r>
  <r>
    <n v="1"/>
    <x v="0"/>
    <n v="506"/>
    <s v="ALBERTO AGUILAR VELAZQUEZ"/>
    <s v="aguilarndi@gmail.com"/>
    <x v="10"/>
    <x v="0"/>
    <x v="0"/>
    <x v="0"/>
  </r>
  <r>
    <n v="1"/>
    <x v="0"/>
    <n v="507"/>
    <s v="IGNACIO DOMINGUEZ JIMENEZ"/>
    <s v="CEMPOAL20@GMAIL.COM"/>
    <x v="8"/>
    <x v="0"/>
    <x v="0"/>
    <x v="0"/>
  </r>
  <r>
    <n v="3"/>
    <x v="1"/>
    <n v="508"/>
    <s v="luis chavez onchi"/>
    <s v="l.nut.luis.chavez@gmail.com"/>
    <x v="5"/>
    <x v="1"/>
    <x v="3"/>
    <x v="0"/>
  </r>
  <r>
    <n v="2"/>
    <x v="1"/>
    <n v="509"/>
    <s v="pedro"/>
    <s v="pedro perez"/>
    <x v="10"/>
    <x v="2"/>
    <x v="4"/>
    <x v="2"/>
  </r>
  <r>
    <n v="3"/>
    <x v="0"/>
    <n v="510"/>
    <s v="JOSE ALFREDO CEDILLO LANDEROS"/>
    <s v="mesayayin@hotmail.com"/>
    <x v="8"/>
    <x v="1"/>
    <x v="0"/>
    <x v="0"/>
  </r>
  <r>
    <n v="1"/>
    <x v="0"/>
    <n v="511"/>
    <s v="Amada Mirasol Morales"/>
    <s v="freesia.ramirez@gmail.com"/>
    <x v="10"/>
    <x v="0"/>
    <x v="3"/>
    <x v="0"/>
  </r>
  <r>
    <n v="3"/>
    <x v="0"/>
    <n v="512"/>
    <s v="MARIA DEL CARMEN RUEDA TAPIA"/>
    <s v="rutc23@hotmmail.com"/>
    <x v="10"/>
    <x v="1"/>
    <x v="3"/>
    <x v="0"/>
  </r>
  <r>
    <n v="3"/>
    <x v="1"/>
    <n v="513"/>
    <s v="elisa"/>
    <s v="eli_zr8@hotmail.com"/>
    <x v="11"/>
    <x v="1"/>
    <x v="0"/>
    <x v="0"/>
  </r>
  <r>
    <n v="3"/>
    <x v="1"/>
    <n v="514"/>
    <s v="Orlando Anet Gonzalez Bustillos"/>
    <s v="orlan_do3@hotmail.com"/>
    <x v="13"/>
    <x v="1"/>
    <x v="3"/>
    <x v="0"/>
  </r>
  <r>
    <n v="1"/>
    <x v="0"/>
    <n v="515"/>
    <s v="ANGEL FULGENCIO MAGAÑA LOPEZ"/>
    <s v="angmaggmail.com"/>
    <x v="8"/>
    <x v="0"/>
    <x v="1"/>
    <x v="0"/>
  </r>
  <r>
    <n v="3"/>
    <x v="0"/>
    <n v="516"/>
    <s v="Marcos Antonio Abarca Marcelo"/>
    <s v="ohokeo07@hotmail.com"/>
    <x v="3"/>
    <x v="1"/>
    <x v="1"/>
    <x v="0"/>
  </r>
  <r>
    <n v="1"/>
    <x v="0"/>
    <n v="517"/>
    <s v="Arturo Nicolas Hilario"/>
    <s v="arturo-20-27@hotmail.com"/>
    <x v="3"/>
    <x v="0"/>
    <x v="3"/>
    <x v="0"/>
  </r>
  <r>
    <n v="2"/>
    <x v="1"/>
    <n v="518"/>
    <s v="cc"/>
    <s v="c"/>
    <x v="17"/>
    <x v="2"/>
    <x v="0"/>
    <x v="0"/>
  </r>
  <r>
    <n v="3"/>
    <x v="0"/>
    <n v="519"/>
    <s v="cc"/>
    <s v="cm@c.com"/>
    <x v="17"/>
    <x v="1"/>
    <x v="1"/>
    <x v="0"/>
  </r>
  <r>
    <n v="1"/>
    <x v="1"/>
    <n v="520"/>
    <s v="cc"/>
    <s v="cm@c.com"/>
    <x v="17"/>
    <x v="0"/>
    <x v="1"/>
    <x v="0"/>
  </r>
  <r>
    <n v="1"/>
    <x v="1"/>
    <n v="521"/>
    <s v="fa"/>
    <s v="af"/>
    <x v="23"/>
    <x v="0"/>
    <x v="3"/>
    <x v="0"/>
  </r>
  <r>
    <n v="3"/>
    <x v="0"/>
    <n v="522"/>
    <s v="Zahí 2"/>
    <s v="azulzahy@hotmail.com"/>
    <x v="14"/>
    <x v="1"/>
    <x v="1"/>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60"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17:E20" firstHeaderRow="1" firstDataRow="2" firstDataCol="1" rowPageCount="2" colPageCount="1"/>
  <pivotFields count="9">
    <pivotField showAll="0"/>
    <pivotField axis="axisPage" showAll="0">
      <items count="3">
        <item x="1"/>
        <item x="0"/>
        <item t="default"/>
      </items>
    </pivotField>
    <pivotField showAll="0"/>
    <pivotField showAll="0"/>
    <pivotField showAll="0"/>
    <pivotField axis="axisPage" showAll="0">
      <items count="25">
        <item x="23"/>
        <item x="7"/>
        <item x="13"/>
        <item x="21"/>
        <item x="9"/>
        <item x="16"/>
        <item x="3"/>
        <item x="10"/>
        <item x="17"/>
        <item x="14"/>
        <item x="5"/>
        <item x="4"/>
        <item x="1"/>
        <item x="8"/>
        <item x="15"/>
        <item x="20"/>
        <item x="22"/>
        <item x="11"/>
        <item x="18"/>
        <item x="19"/>
        <item x="2"/>
        <item x="0"/>
        <item x="6"/>
        <item x="12"/>
        <item t="default"/>
      </items>
    </pivotField>
    <pivotField axis="axisCol" showAll="0">
      <items count="4">
        <item x="0"/>
        <item x="2"/>
        <item x="1"/>
        <item t="default"/>
      </items>
    </pivotField>
    <pivotField showAll="0">
      <items count="7">
        <item x="0"/>
        <item x="2"/>
        <item x="1"/>
        <item x="3"/>
        <item x="5"/>
        <item h="1" x="4"/>
        <item t="default"/>
      </items>
    </pivotField>
    <pivotField axis="axisRow" dataField="1" showAll="0">
      <items count="4">
        <item x="1"/>
        <item x="0"/>
        <item x="2"/>
        <item t="default"/>
      </items>
    </pivotField>
  </pivotFields>
  <rowFields count="1">
    <field x="8"/>
  </rowFields>
  <rowItems count="2">
    <i>
      <x v="1"/>
    </i>
    <i t="grand">
      <x/>
    </i>
  </rowItems>
  <colFields count="1">
    <field x="6"/>
  </colFields>
  <colItems count="3">
    <i>
      <x/>
    </i>
    <i>
      <x v="2"/>
    </i>
    <i t="grand">
      <x/>
    </i>
  </colItems>
  <pageFields count="2">
    <pageField fld="5" hier="-1"/>
    <pageField fld="1" item="1" hier="-1"/>
  </pageFields>
  <dataFields count="1">
    <dataField name="Cuenta de 6. ¿Desea contestar el cuestionari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59"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4:E11" firstHeaderRow="1" firstDataRow="2" firstDataCol="1" rowPageCount="2" colPageCount="1"/>
  <pivotFields count="9">
    <pivotField showAll="0"/>
    <pivotField axis="axisPage" showAll="0">
      <items count="3">
        <item x="1"/>
        <item x="0"/>
        <item t="default"/>
      </items>
    </pivotField>
    <pivotField showAll="0"/>
    <pivotField showAll="0"/>
    <pivotField showAll="0"/>
    <pivotField axis="axisPage" showAll="0">
      <items count="25">
        <item x="23"/>
        <item x="7"/>
        <item x="13"/>
        <item x="21"/>
        <item x="9"/>
        <item x="16"/>
        <item x="3"/>
        <item x="10"/>
        <item x="17"/>
        <item x="14"/>
        <item x="5"/>
        <item x="4"/>
        <item x="1"/>
        <item x="8"/>
        <item x="15"/>
        <item x="20"/>
        <item x="22"/>
        <item x="11"/>
        <item x="18"/>
        <item x="19"/>
        <item x="2"/>
        <item x="0"/>
        <item x="6"/>
        <item x="12"/>
        <item t="default"/>
      </items>
    </pivotField>
    <pivotField axis="axisCol" showAll="0">
      <items count="4">
        <item x="0"/>
        <item x="2"/>
        <item x="1"/>
        <item t="default"/>
      </items>
    </pivotField>
    <pivotField axis="axisRow" dataField="1" showAll="0">
      <items count="7">
        <item x="0"/>
        <item x="2"/>
        <item x="1"/>
        <item x="3"/>
        <item x="5"/>
        <item h="1" x="4"/>
        <item t="default"/>
      </items>
    </pivotField>
    <pivotField showAll="0"/>
  </pivotFields>
  <rowFields count="1">
    <field x="7"/>
  </rowFields>
  <rowItems count="6">
    <i>
      <x/>
    </i>
    <i>
      <x v="1"/>
    </i>
    <i>
      <x v="2"/>
    </i>
    <i>
      <x v="3"/>
    </i>
    <i>
      <x v="4"/>
    </i>
    <i t="grand">
      <x/>
    </i>
  </rowItems>
  <colFields count="1">
    <field x="6"/>
  </colFields>
  <colItems count="3">
    <i>
      <x/>
    </i>
    <i>
      <x v="2"/>
    </i>
    <i t="grand">
      <x/>
    </i>
  </colItems>
  <pageFields count="2">
    <pageField fld="5" hier="-1"/>
    <pageField fld="1" item="1" hier="-1"/>
  </pageFields>
  <dataFields count="1">
    <dataField name="Cuenta de 5. ¿Cuánto tiempo hace que se desempeña en su puesto actual?" fld="7" subtotal="count" baseField="0" baseItem="0"/>
  </dataFields>
  <formats count="6">
    <format dxfId="5">
      <pivotArea type="origin" dataOnly="0" labelOnly="1" outline="0" fieldPosition="0"/>
    </format>
    <format dxfId="4">
      <pivotArea dataOnly="0" labelOnly="1" fieldPosition="0">
        <references count="1">
          <reference field="6" count="2">
            <x v="0"/>
            <x v="2"/>
          </reference>
        </references>
      </pivotArea>
    </format>
    <format dxfId="3">
      <pivotArea dataOnly="0" labelOnly="1" grandCol="1" outline="0" fieldPosition="0"/>
    </format>
    <format dxfId="2">
      <pivotArea dataOnly="0" labelOnly="1" fieldPosition="0">
        <references count="1">
          <reference field="6" count="2">
            <x v="0"/>
            <x v="2"/>
          </reference>
        </references>
      </pivotArea>
    </format>
    <format dxfId="1">
      <pivotArea dataOnly="0" labelOnly="1" grandCol="1" outline="0" fieldPosition="0"/>
    </format>
    <format dxfId="0">
      <pivotArea type="origin"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 dinámica26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B26:E51" firstHeaderRow="1" firstDataRow="2" firstDataCol="1" rowPageCount="1" colPageCount="1"/>
  <pivotFields count="9">
    <pivotField showAll="0"/>
    <pivotField axis="axisPage" showAll="0">
      <items count="3">
        <item x="1"/>
        <item x="0"/>
        <item t="default"/>
      </items>
    </pivotField>
    <pivotField showAll="0"/>
    <pivotField showAll="0"/>
    <pivotField showAll="0"/>
    <pivotField axis="axisRow" dataField="1" showAll="0">
      <items count="25">
        <item x="23"/>
        <item x="7"/>
        <item x="13"/>
        <item x="21"/>
        <item x="9"/>
        <item x="16"/>
        <item x="3"/>
        <item x="10"/>
        <item x="17"/>
        <item x="14"/>
        <item x="5"/>
        <item x="4"/>
        <item x="1"/>
        <item x="8"/>
        <item x="15"/>
        <item x="20"/>
        <item x="22"/>
        <item x="11"/>
        <item x="18"/>
        <item x="19"/>
        <item x="2"/>
        <item x="0"/>
        <item x="6"/>
        <item x="12"/>
        <item t="default"/>
      </items>
    </pivotField>
    <pivotField axis="axisCol" showAll="0">
      <items count="4">
        <item x="0"/>
        <item x="2"/>
        <item x="1"/>
        <item t="default"/>
      </items>
    </pivotField>
    <pivotField showAll="0">
      <items count="7">
        <item x="0"/>
        <item x="2"/>
        <item x="1"/>
        <item x="3"/>
        <item x="5"/>
        <item h="1" x="4"/>
        <item t="default"/>
      </items>
    </pivotField>
    <pivotField showAll="0">
      <items count="4">
        <item x="1"/>
        <item x="0"/>
        <item x="2"/>
        <item t="default"/>
      </items>
    </pivotField>
  </pivotFields>
  <rowFields count="1">
    <field x="5"/>
  </rowFields>
  <rowItems count="24">
    <i>
      <x v="1"/>
    </i>
    <i>
      <x v="2"/>
    </i>
    <i>
      <x v="3"/>
    </i>
    <i>
      <x v="4"/>
    </i>
    <i>
      <x v="5"/>
    </i>
    <i>
      <x v="6"/>
    </i>
    <i>
      <x v="7"/>
    </i>
    <i>
      <x v="8"/>
    </i>
    <i>
      <x v="9"/>
    </i>
    <i>
      <x v="10"/>
    </i>
    <i>
      <x v="11"/>
    </i>
    <i>
      <x v="12"/>
    </i>
    <i>
      <x v="13"/>
    </i>
    <i>
      <x v="14"/>
    </i>
    <i>
      <x v="15"/>
    </i>
    <i>
      <x v="16"/>
    </i>
    <i>
      <x v="17"/>
    </i>
    <i>
      <x v="18"/>
    </i>
    <i>
      <x v="19"/>
    </i>
    <i>
      <x v="20"/>
    </i>
    <i>
      <x v="21"/>
    </i>
    <i>
      <x v="22"/>
    </i>
    <i>
      <x v="23"/>
    </i>
    <i t="grand">
      <x/>
    </i>
  </rowItems>
  <colFields count="1">
    <field x="6"/>
  </colFields>
  <colItems count="3">
    <i>
      <x/>
    </i>
    <i>
      <x v="2"/>
    </i>
    <i t="grand">
      <x/>
    </i>
  </colItems>
  <pageFields count="1">
    <pageField fld="1" item="1" hier="-1"/>
  </pageFields>
  <dataFields count="1">
    <dataField name="Cuenta de 3. Entidad Federativa en que trabaja" fld="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U524"/>
  <sheetViews>
    <sheetView tabSelected="1" workbookViewId="0">
      <selection activeCell="C5" sqref="C5"/>
    </sheetView>
  </sheetViews>
  <sheetFormatPr baseColWidth="10" defaultColWidth="10.42578125" defaultRowHeight="12.75" x14ac:dyDescent="0.2"/>
  <cols>
    <col min="1" max="2" width="10.42578125" style="3"/>
    <col min="3" max="3" width="16.85546875" style="4" customWidth="1"/>
    <col min="4" max="168" width="10.42578125" style="4"/>
    <col min="169" max="169" width="20.42578125" style="4" customWidth="1"/>
    <col min="170" max="16384" width="10.42578125" style="4"/>
  </cols>
  <sheetData>
    <row r="1" spans="1:177" s="2" customFormat="1" x14ac:dyDescent="0.2">
      <c r="A1" s="1" t="s">
        <v>0</v>
      </c>
      <c r="B1" s="1" t="s">
        <v>1</v>
      </c>
      <c r="C1" s="2" t="s">
        <v>2</v>
      </c>
      <c r="D1" s="2" t="s">
        <v>3</v>
      </c>
      <c r="E1" s="2" t="s">
        <v>4</v>
      </c>
      <c r="F1" s="2" t="s">
        <v>5</v>
      </c>
      <c r="H1" s="2" t="s">
        <v>6</v>
      </c>
      <c r="I1" s="2" t="s">
        <v>7</v>
      </c>
      <c r="K1" s="2" t="s">
        <v>8</v>
      </c>
      <c r="S1" s="2" t="s">
        <v>9</v>
      </c>
      <c r="W1" s="2" t="s">
        <v>10</v>
      </c>
      <c r="X1" s="2" t="s">
        <v>11</v>
      </c>
      <c r="Y1" s="2" t="s">
        <v>12</v>
      </c>
      <c r="AB1" s="2" t="s">
        <v>13</v>
      </c>
      <c r="AC1" s="2" t="s">
        <v>14</v>
      </c>
      <c r="AF1" s="2" t="s">
        <v>15</v>
      </c>
      <c r="AG1" s="2" t="s">
        <v>16</v>
      </c>
      <c r="AH1" s="2" t="s">
        <v>17</v>
      </c>
      <c r="AL1" s="2" t="s">
        <v>18</v>
      </c>
      <c r="AP1" s="2" t="s">
        <v>19</v>
      </c>
      <c r="AQ1" s="2" t="s">
        <v>20</v>
      </c>
      <c r="AR1" s="2" t="s">
        <v>21</v>
      </c>
      <c r="BB1" s="2" t="s">
        <v>22</v>
      </c>
      <c r="BM1" s="2" t="s">
        <v>23</v>
      </c>
      <c r="BN1" s="2" t="s">
        <v>24</v>
      </c>
      <c r="BO1" s="2" t="s">
        <v>25</v>
      </c>
      <c r="BP1" s="2" t="s">
        <v>26</v>
      </c>
      <c r="BQ1" s="2" t="s">
        <v>27</v>
      </c>
      <c r="BV1" s="2" t="s">
        <v>28</v>
      </c>
      <c r="CB1" s="2" t="s">
        <v>29</v>
      </c>
      <c r="CH1" s="2" t="s">
        <v>30</v>
      </c>
      <c r="CI1" s="2" t="s">
        <v>31</v>
      </c>
      <c r="CJ1" s="2" t="s">
        <v>32</v>
      </c>
      <c r="CK1" s="2" t="s">
        <v>33</v>
      </c>
      <c r="CL1" s="2" t="s">
        <v>34</v>
      </c>
      <c r="CP1" s="2" t="s">
        <v>35</v>
      </c>
      <c r="CT1" s="2" t="s">
        <v>36</v>
      </c>
      <c r="CW1" s="2" t="s">
        <v>37</v>
      </c>
      <c r="CZ1" s="2" t="s">
        <v>38</v>
      </c>
      <c r="DB1" s="2" t="s">
        <v>39</v>
      </c>
      <c r="DE1" s="2" t="s">
        <v>40</v>
      </c>
      <c r="DH1" s="2" t="s">
        <v>41</v>
      </c>
      <c r="DI1" s="2" t="s">
        <v>42</v>
      </c>
      <c r="DK1" s="2" t="s">
        <v>43</v>
      </c>
      <c r="DP1" s="2" t="s">
        <v>44</v>
      </c>
      <c r="DR1" s="2" t="s">
        <v>4922</v>
      </c>
      <c r="DU1" s="2" t="s">
        <v>45</v>
      </c>
      <c r="DX1" s="2" t="s">
        <v>46</v>
      </c>
      <c r="DZ1" s="2" t="s">
        <v>47</v>
      </c>
      <c r="EA1" s="2" t="s">
        <v>48</v>
      </c>
      <c r="EB1" s="2" t="s">
        <v>49</v>
      </c>
      <c r="EC1" s="2" t="s">
        <v>50</v>
      </c>
      <c r="ED1" s="2" t="s">
        <v>51</v>
      </c>
      <c r="EE1" s="2" t="s">
        <v>52</v>
      </c>
      <c r="EF1" s="2" t="s">
        <v>53</v>
      </c>
      <c r="EK1" s="2" t="s">
        <v>54</v>
      </c>
      <c r="EL1" s="2" t="s">
        <v>55</v>
      </c>
      <c r="EM1" s="2" t="s">
        <v>56</v>
      </c>
      <c r="ER1" s="2" t="s">
        <v>57</v>
      </c>
      <c r="EW1" s="2" t="s">
        <v>58</v>
      </c>
      <c r="EX1" s="2" t="s">
        <v>59</v>
      </c>
      <c r="FC1" s="2" t="s">
        <v>60</v>
      </c>
      <c r="FD1" s="2" t="s">
        <v>61</v>
      </c>
      <c r="FF1" s="2" t="s">
        <v>4958</v>
      </c>
      <c r="FG1" s="2" t="s">
        <v>62</v>
      </c>
      <c r="FH1" s="2" t="s">
        <v>63</v>
      </c>
      <c r="FI1" s="2" t="s">
        <v>64</v>
      </c>
      <c r="FJ1" s="2" t="s">
        <v>65</v>
      </c>
      <c r="FK1" s="2" t="s">
        <v>66</v>
      </c>
      <c r="FL1" s="2" t="s">
        <v>67</v>
      </c>
      <c r="FM1" s="2" t="s">
        <v>68</v>
      </c>
      <c r="FN1" s="2" t="s">
        <v>69</v>
      </c>
      <c r="FO1" s="2" t="s">
        <v>70</v>
      </c>
      <c r="FU1" s="2" t="s">
        <v>71</v>
      </c>
    </row>
    <row r="2" spans="1:177" s="2" customFormat="1" x14ac:dyDescent="0.2">
      <c r="A2" s="1" t="s">
        <v>0</v>
      </c>
      <c r="B2" s="1" t="s">
        <v>1</v>
      </c>
      <c r="C2" s="2" t="s">
        <v>2</v>
      </c>
      <c r="D2" s="2" t="s">
        <v>3</v>
      </c>
      <c r="E2" s="2" t="s">
        <v>4</v>
      </c>
      <c r="F2" s="2" t="s">
        <v>5</v>
      </c>
      <c r="G2" s="2" t="s">
        <v>73</v>
      </c>
      <c r="H2" s="2" t="s">
        <v>6</v>
      </c>
      <c r="I2" s="2" t="s">
        <v>7</v>
      </c>
      <c r="J2" s="2" t="s">
        <v>73</v>
      </c>
      <c r="K2" s="2" t="s">
        <v>74</v>
      </c>
      <c r="L2" s="2" t="s">
        <v>75</v>
      </c>
      <c r="M2" s="2" t="s">
        <v>76</v>
      </c>
      <c r="N2" s="2" t="s">
        <v>77</v>
      </c>
      <c r="O2" s="2" t="s">
        <v>78</v>
      </c>
      <c r="P2" s="2" t="s">
        <v>79</v>
      </c>
      <c r="Q2" s="2" t="s">
        <v>80</v>
      </c>
      <c r="R2" s="2" t="s">
        <v>81</v>
      </c>
      <c r="S2" s="2" t="s">
        <v>82</v>
      </c>
      <c r="T2" s="2" t="s">
        <v>83</v>
      </c>
      <c r="U2" s="2" t="s">
        <v>84</v>
      </c>
      <c r="V2" s="2" t="s">
        <v>85</v>
      </c>
      <c r="W2" s="2" t="s">
        <v>10</v>
      </c>
      <c r="X2" s="2" t="s">
        <v>11</v>
      </c>
      <c r="Y2" s="2" t="s">
        <v>86</v>
      </c>
      <c r="Z2" s="2" t="s">
        <v>87</v>
      </c>
      <c r="AA2" s="2" t="s">
        <v>88</v>
      </c>
      <c r="AB2" s="2" t="s">
        <v>13</v>
      </c>
      <c r="AC2" s="2" t="s">
        <v>89</v>
      </c>
      <c r="AD2" s="2" t="s">
        <v>90</v>
      </c>
      <c r="AE2" s="2" t="s">
        <v>91</v>
      </c>
      <c r="AF2" s="2" t="s">
        <v>15</v>
      </c>
      <c r="AG2" s="2" t="s">
        <v>16</v>
      </c>
      <c r="AH2" s="2" t="s">
        <v>92</v>
      </c>
      <c r="AI2" s="2" t="s">
        <v>93</v>
      </c>
      <c r="AJ2" s="2" t="s">
        <v>94</v>
      </c>
      <c r="AK2" s="2" t="s">
        <v>95</v>
      </c>
      <c r="AL2" s="2" t="s">
        <v>96</v>
      </c>
      <c r="AM2" s="2" t="s">
        <v>97</v>
      </c>
      <c r="AN2" s="2" t="s">
        <v>98</v>
      </c>
      <c r="AO2" s="2" t="s">
        <v>99</v>
      </c>
      <c r="AP2" s="2" t="s">
        <v>19</v>
      </c>
      <c r="AQ2" s="2" t="s">
        <v>20</v>
      </c>
      <c r="AR2" s="2" t="s">
        <v>100</v>
      </c>
      <c r="AS2" s="2" t="s">
        <v>101</v>
      </c>
      <c r="AT2" s="2" t="s">
        <v>102</v>
      </c>
      <c r="AU2" s="2" t="s">
        <v>103</v>
      </c>
      <c r="AV2" s="2" t="s">
        <v>104</v>
      </c>
      <c r="AW2" s="2" t="s">
        <v>105</v>
      </c>
      <c r="AX2" s="2" t="s">
        <v>106</v>
      </c>
      <c r="AY2" s="2" t="s">
        <v>107</v>
      </c>
      <c r="AZ2" s="2" t="s">
        <v>108</v>
      </c>
      <c r="BA2" s="2" t="s">
        <v>81</v>
      </c>
      <c r="BB2" s="2" t="s">
        <v>109</v>
      </c>
      <c r="BC2" s="2" t="s">
        <v>110</v>
      </c>
      <c r="BD2" s="2" t="s">
        <v>101</v>
      </c>
      <c r="BE2" s="2" t="s">
        <v>102</v>
      </c>
      <c r="BF2" s="2" t="s">
        <v>103</v>
      </c>
      <c r="BG2" s="2" t="s">
        <v>111</v>
      </c>
      <c r="BH2" s="2" t="s">
        <v>106</v>
      </c>
      <c r="BI2" s="2" t="s">
        <v>107</v>
      </c>
      <c r="BJ2" s="2" t="s">
        <v>112</v>
      </c>
      <c r="BK2" s="2" t="s">
        <v>108</v>
      </c>
      <c r="BL2" s="2" t="s">
        <v>81</v>
      </c>
      <c r="BM2" s="2" t="s">
        <v>23</v>
      </c>
      <c r="BN2" s="2" t="s">
        <v>24</v>
      </c>
      <c r="BO2" s="2" t="s">
        <v>4868</v>
      </c>
      <c r="BP2" s="2" t="s">
        <v>26</v>
      </c>
      <c r="BQ2" s="2" t="s">
        <v>113</v>
      </c>
      <c r="BR2" s="2" t="s">
        <v>114</v>
      </c>
      <c r="BS2" s="2" t="s">
        <v>115</v>
      </c>
      <c r="BT2" s="2" t="s">
        <v>108</v>
      </c>
      <c r="BU2" s="2" t="s">
        <v>81</v>
      </c>
      <c r="BV2" s="2" t="s">
        <v>113</v>
      </c>
      <c r="BW2" s="2" t="s">
        <v>114</v>
      </c>
      <c r="BX2" s="2" t="s">
        <v>116</v>
      </c>
      <c r="BY2" s="2" t="s">
        <v>117</v>
      </c>
      <c r="BZ2" s="2" t="s">
        <v>108</v>
      </c>
      <c r="CA2" s="2" t="s">
        <v>81</v>
      </c>
      <c r="CB2" s="2" t="s">
        <v>113</v>
      </c>
      <c r="CC2" s="2" t="s">
        <v>114</v>
      </c>
      <c r="CD2" s="2" t="s">
        <v>116</v>
      </c>
      <c r="CE2" s="2" t="s">
        <v>117</v>
      </c>
      <c r="CF2" s="2" t="s">
        <v>108</v>
      </c>
      <c r="CG2" s="2" t="s">
        <v>81</v>
      </c>
      <c r="CH2" s="2" t="s">
        <v>72</v>
      </c>
      <c r="CI2" s="2" t="s">
        <v>72</v>
      </c>
      <c r="CJ2" s="2" t="s">
        <v>32</v>
      </c>
      <c r="CK2" s="2" t="s">
        <v>33</v>
      </c>
      <c r="CL2" s="2" t="s">
        <v>118</v>
      </c>
      <c r="CM2" s="2" t="s">
        <v>119</v>
      </c>
      <c r="CN2" s="2" t="s">
        <v>120</v>
      </c>
      <c r="CO2" s="2" t="s">
        <v>86</v>
      </c>
      <c r="CP2" s="2" t="s">
        <v>118</v>
      </c>
      <c r="CQ2" s="2" t="s">
        <v>119</v>
      </c>
      <c r="CR2" s="2" t="s">
        <v>120</v>
      </c>
      <c r="CS2" s="2" t="s">
        <v>86</v>
      </c>
      <c r="CT2" s="2" t="s">
        <v>121</v>
      </c>
      <c r="CU2" s="2" t="s">
        <v>122</v>
      </c>
      <c r="CV2" s="2" t="s">
        <v>123</v>
      </c>
      <c r="CW2" s="2" t="s">
        <v>121</v>
      </c>
      <c r="CX2" s="2" t="s">
        <v>122</v>
      </c>
      <c r="CY2" s="2" t="s">
        <v>123</v>
      </c>
      <c r="CZ2" s="2" t="s">
        <v>124</v>
      </c>
      <c r="DA2" s="2" t="s">
        <v>125</v>
      </c>
      <c r="DB2" s="2" t="s">
        <v>126</v>
      </c>
      <c r="DC2" s="2" t="s">
        <v>127</v>
      </c>
      <c r="DD2" s="2" t="s">
        <v>128</v>
      </c>
      <c r="DE2" s="2" t="s">
        <v>126</v>
      </c>
      <c r="DF2" s="2" t="s">
        <v>127</v>
      </c>
      <c r="DG2" s="2" t="s">
        <v>128</v>
      </c>
      <c r="DH2" s="2" t="s">
        <v>41</v>
      </c>
      <c r="DI2" s="2" t="s">
        <v>42</v>
      </c>
      <c r="DJ2" s="2" t="s">
        <v>73</v>
      </c>
      <c r="DK2" s="2" t="s">
        <v>129</v>
      </c>
      <c r="DL2" s="2" t="s">
        <v>130</v>
      </c>
      <c r="DM2" s="2" t="s">
        <v>131</v>
      </c>
      <c r="DN2" s="2" t="s">
        <v>132</v>
      </c>
      <c r="DO2" s="2" t="s">
        <v>133</v>
      </c>
      <c r="DP2" s="2" t="s">
        <v>44</v>
      </c>
      <c r="DQ2" s="2" t="s">
        <v>81</v>
      </c>
      <c r="DR2" s="2" t="s">
        <v>134</v>
      </c>
      <c r="DS2" s="2" t="s">
        <v>135</v>
      </c>
      <c r="DT2" s="2" t="s">
        <v>136</v>
      </c>
      <c r="DU2" s="2" t="s">
        <v>134</v>
      </c>
      <c r="DV2" s="2" t="s">
        <v>135</v>
      </c>
      <c r="DW2" s="2" t="s">
        <v>136</v>
      </c>
      <c r="DX2" s="2" t="s">
        <v>46</v>
      </c>
      <c r="DY2" s="2" t="s">
        <v>137</v>
      </c>
      <c r="DZ2" s="2" t="s">
        <v>47</v>
      </c>
      <c r="EA2" s="2" t="s">
        <v>48</v>
      </c>
      <c r="EB2" s="2" t="s">
        <v>49</v>
      </c>
      <c r="EC2" s="2" t="s">
        <v>50</v>
      </c>
      <c r="ED2" s="2" t="s">
        <v>51</v>
      </c>
      <c r="EE2" s="2" t="s">
        <v>52</v>
      </c>
      <c r="EF2" s="2" t="s">
        <v>138</v>
      </c>
      <c r="EG2" s="2" t="s">
        <v>139</v>
      </c>
      <c r="EH2" s="2" t="s">
        <v>140</v>
      </c>
      <c r="EI2" s="2" t="s">
        <v>141</v>
      </c>
      <c r="EJ2" s="2" t="s">
        <v>81</v>
      </c>
      <c r="EK2" s="2" t="s">
        <v>54</v>
      </c>
      <c r="EL2" s="2" t="s">
        <v>55</v>
      </c>
      <c r="EM2" s="2" t="s">
        <v>142</v>
      </c>
      <c r="EN2" s="2" t="s">
        <v>143</v>
      </c>
      <c r="EO2" s="2" t="s">
        <v>144</v>
      </c>
      <c r="EP2" s="2" t="s">
        <v>145</v>
      </c>
      <c r="EQ2" s="2" t="s">
        <v>146</v>
      </c>
      <c r="ER2" s="2" t="s">
        <v>142</v>
      </c>
      <c r="ES2" s="2" t="s">
        <v>143</v>
      </c>
      <c r="ET2" s="2" t="s">
        <v>144</v>
      </c>
      <c r="EU2" s="2" t="s">
        <v>145</v>
      </c>
      <c r="EV2" s="2" t="s">
        <v>146</v>
      </c>
      <c r="EW2" s="2" t="s">
        <v>58</v>
      </c>
      <c r="EX2" s="2" t="s">
        <v>142</v>
      </c>
      <c r="EY2" s="2" t="s">
        <v>143</v>
      </c>
      <c r="EZ2" s="2" t="s">
        <v>144</v>
      </c>
      <c r="FA2" s="2" t="s">
        <v>145</v>
      </c>
      <c r="FB2" s="2" t="s">
        <v>146</v>
      </c>
      <c r="FC2" s="2" t="s">
        <v>60</v>
      </c>
      <c r="FD2" s="2" t="s">
        <v>61</v>
      </c>
      <c r="FE2" s="2" t="s">
        <v>73</v>
      </c>
      <c r="FF2" s="2" t="s">
        <v>4958</v>
      </c>
      <c r="FG2" s="2" t="s">
        <v>62</v>
      </c>
      <c r="FH2" s="2" t="s">
        <v>63</v>
      </c>
      <c r="FI2" s="2" t="s">
        <v>64</v>
      </c>
      <c r="FJ2" s="2" t="s">
        <v>65</v>
      </c>
      <c r="FK2" s="2" t="s">
        <v>66</v>
      </c>
      <c r="FL2" s="2" t="s">
        <v>67</v>
      </c>
      <c r="FM2" s="2" t="s">
        <v>68</v>
      </c>
      <c r="FN2" s="2" t="s">
        <v>69</v>
      </c>
      <c r="FO2" s="2" t="s">
        <v>147</v>
      </c>
      <c r="FP2" s="2" t="s">
        <v>148</v>
      </c>
      <c r="FQ2" s="2" t="s">
        <v>149</v>
      </c>
      <c r="FR2" s="2" t="s">
        <v>150</v>
      </c>
      <c r="FS2" s="2" t="s">
        <v>151</v>
      </c>
      <c r="FT2" s="2" t="s">
        <v>152</v>
      </c>
      <c r="FU2" s="2" t="s">
        <v>71</v>
      </c>
    </row>
    <row r="3" spans="1:177" x14ac:dyDescent="0.2">
      <c r="A3" s="3">
        <v>1</v>
      </c>
      <c r="B3" s="3">
        <v>1</v>
      </c>
      <c r="C3" s="4" t="s">
        <v>153</v>
      </c>
      <c r="D3" s="4" t="s">
        <v>155</v>
      </c>
      <c r="E3" s="4" t="s">
        <v>156</v>
      </c>
      <c r="F3" s="4" t="s">
        <v>157</v>
      </c>
      <c r="G3" s="4" t="s">
        <v>158</v>
      </c>
      <c r="H3" s="4" t="s">
        <v>159</v>
      </c>
      <c r="I3" s="4" t="s">
        <v>160</v>
      </c>
      <c r="K3" s="4" t="s">
        <v>161</v>
      </c>
      <c r="L3" s="4" t="s">
        <v>162</v>
      </c>
      <c r="M3" s="4" t="s">
        <v>162</v>
      </c>
      <c r="N3" s="4" t="s">
        <v>163</v>
      </c>
      <c r="O3" s="4" t="s">
        <v>162</v>
      </c>
      <c r="P3" s="4" t="s">
        <v>162</v>
      </c>
      <c r="Q3" s="4" t="s">
        <v>162</v>
      </c>
      <c r="S3" s="4" t="s">
        <v>164</v>
      </c>
      <c r="W3" s="4" t="s">
        <v>159</v>
      </c>
      <c r="X3" s="4" t="s">
        <v>165</v>
      </c>
      <c r="Y3" s="4" t="s">
        <v>166</v>
      </c>
      <c r="Z3" s="4" t="s">
        <v>166</v>
      </c>
      <c r="AA3" s="4" t="s">
        <v>166</v>
      </c>
      <c r="AB3" s="4" t="s">
        <v>159</v>
      </c>
      <c r="AC3" s="4" t="s">
        <v>167</v>
      </c>
      <c r="AD3" s="4" t="s">
        <v>167</v>
      </c>
      <c r="AE3" s="4" t="s">
        <v>167</v>
      </c>
      <c r="AF3" s="4" t="s">
        <v>168</v>
      </c>
      <c r="AG3" s="4" t="s">
        <v>169</v>
      </c>
      <c r="AH3" s="4" t="s">
        <v>170</v>
      </c>
      <c r="AI3" s="4" t="s">
        <v>162</v>
      </c>
      <c r="AJ3" s="4" t="s">
        <v>170</v>
      </c>
      <c r="AK3" s="4" t="s">
        <v>171</v>
      </c>
      <c r="AL3" s="4" t="s">
        <v>172</v>
      </c>
      <c r="AM3" s="4" t="s">
        <v>172</v>
      </c>
      <c r="AN3" s="4" t="s">
        <v>172</v>
      </c>
      <c r="AO3" s="4" t="s">
        <v>172</v>
      </c>
      <c r="AP3" s="4" t="s">
        <v>173</v>
      </c>
      <c r="AQ3" s="4" t="s">
        <v>174</v>
      </c>
      <c r="AR3" s="4" t="s">
        <v>175</v>
      </c>
      <c r="AS3" s="4" t="s">
        <v>175</v>
      </c>
      <c r="AT3" s="4" t="s">
        <v>175</v>
      </c>
      <c r="AU3" s="4" t="s">
        <v>176</v>
      </c>
      <c r="AV3" s="4" t="s">
        <v>176</v>
      </c>
      <c r="AW3" s="4" t="s">
        <v>176</v>
      </c>
      <c r="AX3" s="4" t="s">
        <v>175</v>
      </c>
      <c r="AY3" s="4" t="s">
        <v>176</v>
      </c>
      <c r="AZ3" s="4" t="s">
        <v>175</v>
      </c>
      <c r="BB3" s="4" t="s">
        <v>167</v>
      </c>
      <c r="BC3" s="4" t="s">
        <v>175</v>
      </c>
      <c r="BD3" s="4" t="s">
        <v>175</v>
      </c>
      <c r="BE3" s="4" t="s">
        <v>175</v>
      </c>
      <c r="BF3" s="4" t="s">
        <v>175</v>
      </c>
      <c r="BG3" s="4" t="s">
        <v>175</v>
      </c>
      <c r="BH3" s="4" t="s">
        <v>175</v>
      </c>
      <c r="BI3" s="4" t="s">
        <v>175</v>
      </c>
      <c r="BJ3" s="4" t="s">
        <v>175</v>
      </c>
      <c r="BK3" s="4" t="s">
        <v>175</v>
      </c>
      <c r="BM3" s="4" t="s">
        <v>177</v>
      </c>
      <c r="BN3" s="4" t="s">
        <v>178</v>
      </c>
      <c r="BO3" s="4" t="s">
        <v>178</v>
      </c>
      <c r="BP3" s="4" t="s">
        <v>178</v>
      </c>
      <c r="BQ3" s="4" t="s">
        <v>179</v>
      </c>
      <c r="BR3" s="4" t="s">
        <v>179</v>
      </c>
      <c r="BS3" s="4" t="s">
        <v>179</v>
      </c>
      <c r="BT3" s="4" t="s">
        <v>180</v>
      </c>
      <c r="BV3" s="4" t="s">
        <v>179</v>
      </c>
      <c r="BW3" s="4" t="s">
        <v>179</v>
      </c>
      <c r="BX3" s="4" t="s">
        <v>179</v>
      </c>
      <c r="BY3" s="4" t="s">
        <v>179</v>
      </c>
      <c r="BZ3" s="4" t="s">
        <v>179</v>
      </c>
      <c r="CB3" s="4" t="s">
        <v>181</v>
      </c>
      <c r="CC3" s="4" t="s">
        <v>181</v>
      </c>
      <c r="CD3" s="4" t="s">
        <v>181</v>
      </c>
      <c r="CE3" s="4" t="s">
        <v>181</v>
      </c>
      <c r="CF3" s="4" t="s">
        <v>181</v>
      </c>
      <c r="CH3" s="4" t="s">
        <v>182</v>
      </c>
      <c r="CI3" s="4" t="s">
        <v>183</v>
      </c>
      <c r="CJ3" s="4" t="s">
        <v>184</v>
      </c>
      <c r="CK3" s="4" t="s">
        <v>185</v>
      </c>
      <c r="CL3" s="4" t="s">
        <v>176</v>
      </c>
      <c r="CM3" s="4" t="s">
        <v>176</v>
      </c>
      <c r="CN3" s="4" t="s">
        <v>176</v>
      </c>
      <c r="CO3" s="4" t="s">
        <v>176</v>
      </c>
      <c r="CP3" s="4" t="s">
        <v>167</v>
      </c>
      <c r="CQ3" s="4" t="s">
        <v>167</v>
      </c>
      <c r="CR3" s="4" t="s">
        <v>167</v>
      </c>
      <c r="CS3" s="4" t="s">
        <v>167</v>
      </c>
      <c r="CT3" s="4" t="s">
        <v>186</v>
      </c>
      <c r="CU3" s="4" t="s">
        <v>186</v>
      </c>
      <c r="CV3" s="4" t="s">
        <v>161</v>
      </c>
      <c r="CW3" s="4" t="s">
        <v>162</v>
      </c>
      <c r="CX3" s="4" t="s">
        <v>162</v>
      </c>
      <c r="CY3" s="4" t="s">
        <v>162</v>
      </c>
      <c r="CZ3" s="4" t="s">
        <v>187</v>
      </c>
      <c r="DA3" s="4" t="s">
        <v>187</v>
      </c>
      <c r="DB3" s="4" t="s">
        <v>188</v>
      </c>
      <c r="DC3" s="4" t="s">
        <v>188</v>
      </c>
      <c r="DD3" s="4" t="s">
        <v>188</v>
      </c>
      <c r="DE3" s="4" t="s">
        <v>189</v>
      </c>
      <c r="DF3" s="4" t="s">
        <v>190</v>
      </c>
      <c r="DG3" s="4" t="s">
        <v>191</v>
      </c>
      <c r="DH3" s="4" t="s">
        <v>192</v>
      </c>
      <c r="DI3" s="4" t="s">
        <v>193</v>
      </c>
      <c r="DK3" s="4" t="s">
        <v>187</v>
      </c>
      <c r="DL3" s="4" t="s">
        <v>187</v>
      </c>
      <c r="DM3" s="4" t="s">
        <v>194</v>
      </c>
      <c r="DN3" s="4" t="s">
        <v>194</v>
      </c>
      <c r="DO3" s="4" t="s">
        <v>192</v>
      </c>
      <c r="DP3" s="4" t="s">
        <v>179</v>
      </c>
      <c r="DR3" s="4" t="s">
        <v>195</v>
      </c>
      <c r="DS3" s="4" t="s">
        <v>195</v>
      </c>
      <c r="DT3" s="4" t="s">
        <v>196</v>
      </c>
      <c r="DU3" s="4" t="s">
        <v>178</v>
      </c>
      <c r="DV3" s="4" t="s">
        <v>178</v>
      </c>
      <c r="DW3" s="4" t="s">
        <v>178</v>
      </c>
      <c r="DZ3" s="4" t="s">
        <v>197</v>
      </c>
      <c r="EA3" s="4" t="s">
        <v>198</v>
      </c>
      <c r="EB3" s="4" t="s">
        <v>187</v>
      </c>
      <c r="EC3" s="4" t="s">
        <v>187</v>
      </c>
      <c r="ED3" s="4" t="s">
        <v>199</v>
      </c>
      <c r="EE3" s="4" t="s">
        <v>200</v>
      </c>
      <c r="EF3" s="4" t="s">
        <v>201</v>
      </c>
      <c r="EG3" s="4" t="s">
        <v>201</v>
      </c>
      <c r="EH3" s="4" t="s">
        <v>201</v>
      </c>
      <c r="EI3" s="4" t="s">
        <v>201</v>
      </c>
      <c r="EK3" s="4" t="s">
        <v>202</v>
      </c>
      <c r="EL3" s="4" t="s">
        <v>203</v>
      </c>
      <c r="EM3" s="4" t="s">
        <v>159</v>
      </c>
      <c r="EN3" s="4" t="s">
        <v>159</v>
      </c>
      <c r="EO3" s="4" t="s">
        <v>159</v>
      </c>
      <c r="EP3" s="4" t="s">
        <v>159</v>
      </c>
      <c r="EQ3" s="4" t="s">
        <v>204</v>
      </c>
      <c r="ER3" s="4" t="s">
        <v>160</v>
      </c>
      <c r="ES3" s="4" t="s">
        <v>160</v>
      </c>
      <c r="ET3" s="4" t="s">
        <v>160</v>
      </c>
      <c r="EU3" s="4" t="s">
        <v>160</v>
      </c>
      <c r="EW3" s="4" t="s">
        <v>187</v>
      </c>
      <c r="EX3" s="4" t="s">
        <v>160</v>
      </c>
      <c r="EY3" s="4" t="s">
        <v>160</v>
      </c>
      <c r="EZ3" s="4" t="s">
        <v>160</v>
      </c>
      <c r="FA3" s="4" t="s">
        <v>160</v>
      </c>
      <c r="FC3" s="4" t="s">
        <v>187</v>
      </c>
      <c r="FD3" s="4" t="s">
        <v>159</v>
      </c>
      <c r="FF3" s="4" t="s">
        <v>205</v>
      </c>
      <c r="FG3" s="4" t="s">
        <v>205</v>
      </c>
      <c r="FH3" s="4" t="s">
        <v>206</v>
      </c>
      <c r="FI3" s="4" t="s">
        <v>207</v>
      </c>
      <c r="FJ3" s="4" t="s">
        <v>208</v>
      </c>
      <c r="FK3" s="4" t="s">
        <v>90</v>
      </c>
      <c r="FL3" s="4" t="s">
        <v>209</v>
      </c>
      <c r="FM3" s="4" t="s">
        <v>210</v>
      </c>
      <c r="FN3" s="4" t="s">
        <v>211</v>
      </c>
      <c r="FO3" s="4" t="s">
        <v>181</v>
      </c>
      <c r="FP3" s="4" t="s">
        <v>181</v>
      </c>
      <c r="FQ3" s="4" t="s">
        <v>181</v>
      </c>
      <c r="FR3" s="4" t="s">
        <v>181</v>
      </c>
      <c r="FS3" s="4" t="s">
        <v>181</v>
      </c>
      <c r="FT3" s="4" t="s">
        <v>181</v>
      </c>
      <c r="FU3" s="4" t="s">
        <v>201</v>
      </c>
    </row>
    <row r="4" spans="1:177" x14ac:dyDescent="0.2">
      <c r="A4" s="3">
        <v>1</v>
      </c>
      <c r="B4" s="3">
        <v>2</v>
      </c>
      <c r="C4" s="4" t="s">
        <v>212</v>
      </c>
      <c r="D4" s="4" t="s">
        <v>214</v>
      </c>
      <c r="E4" s="4" t="s">
        <v>156</v>
      </c>
      <c r="S4" s="4" t="s">
        <v>215</v>
      </c>
      <c r="T4" s="4" t="s">
        <v>164</v>
      </c>
      <c r="U4" s="4" t="s">
        <v>164</v>
      </c>
      <c r="V4" s="4" t="s">
        <v>164</v>
      </c>
      <c r="AL4" s="4" t="s">
        <v>162</v>
      </c>
      <c r="AM4" s="4" t="s">
        <v>216</v>
      </c>
      <c r="AN4" s="4" t="s">
        <v>216</v>
      </c>
      <c r="AO4" s="4" t="s">
        <v>162</v>
      </c>
      <c r="AR4" s="4" t="s">
        <v>176</v>
      </c>
      <c r="AS4" s="4" t="s">
        <v>176</v>
      </c>
      <c r="AT4" s="4" t="s">
        <v>176</v>
      </c>
      <c r="AU4" s="4" t="s">
        <v>176</v>
      </c>
      <c r="AV4" s="4" t="s">
        <v>176</v>
      </c>
      <c r="AW4" s="4" t="s">
        <v>176</v>
      </c>
      <c r="AX4" s="4" t="s">
        <v>175</v>
      </c>
      <c r="AY4" s="4" t="s">
        <v>176</v>
      </c>
      <c r="AZ4" s="4" t="s">
        <v>167</v>
      </c>
      <c r="CL4" s="4" t="s">
        <v>167</v>
      </c>
      <c r="CM4" s="4" t="s">
        <v>167</v>
      </c>
      <c r="CN4" s="4" t="s">
        <v>167</v>
      </c>
      <c r="CO4" s="4" t="s">
        <v>217</v>
      </c>
      <c r="CP4" s="4" t="s">
        <v>167</v>
      </c>
      <c r="CQ4" s="4" t="s">
        <v>167</v>
      </c>
      <c r="CR4" s="4" t="s">
        <v>167</v>
      </c>
      <c r="CS4" s="4" t="s">
        <v>167</v>
      </c>
      <c r="CT4" s="4" t="s">
        <v>186</v>
      </c>
      <c r="CU4" s="4" t="s">
        <v>161</v>
      </c>
      <c r="CV4" s="4" t="s">
        <v>161</v>
      </c>
      <c r="CZ4" s="4" t="s">
        <v>218</v>
      </c>
      <c r="DA4" s="4" t="s">
        <v>218</v>
      </c>
      <c r="DB4" s="4" t="s">
        <v>219</v>
      </c>
      <c r="DC4" s="4" t="s">
        <v>219</v>
      </c>
      <c r="DD4" s="4" t="s">
        <v>219</v>
      </c>
      <c r="DE4" s="4" t="s">
        <v>189</v>
      </c>
      <c r="DF4" s="4" t="s">
        <v>189</v>
      </c>
      <c r="DG4" s="4" t="s">
        <v>189</v>
      </c>
      <c r="DH4" s="4" t="s">
        <v>220</v>
      </c>
      <c r="DP4" s="4" t="s">
        <v>221</v>
      </c>
      <c r="DX4" s="4" t="s">
        <v>222</v>
      </c>
      <c r="DZ4" s="4" t="s">
        <v>223</v>
      </c>
      <c r="EA4" s="4" t="s">
        <v>198</v>
      </c>
      <c r="EB4" s="4" t="s">
        <v>187</v>
      </c>
      <c r="EC4" s="4" t="s">
        <v>187</v>
      </c>
      <c r="EF4" s="4" t="s">
        <v>224</v>
      </c>
      <c r="EG4" s="4" t="s">
        <v>220</v>
      </c>
      <c r="EH4" s="4" t="s">
        <v>192</v>
      </c>
      <c r="EI4" s="4" t="s">
        <v>220</v>
      </c>
      <c r="EM4" s="4" t="s">
        <v>160</v>
      </c>
      <c r="EN4" s="4" t="s">
        <v>160</v>
      </c>
      <c r="EO4" s="4" t="s">
        <v>160</v>
      </c>
      <c r="EP4" s="4" t="s">
        <v>160</v>
      </c>
      <c r="ER4" s="4" t="s">
        <v>160</v>
      </c>
      <c r="ES4" s="4" t="s">
        <v>160</v>
      </c>
      <c r="ET4" s="4" t="s">
        <v>160</v>
      </c>
      <c r="EU4" s="4" t="s">
        <v>160</v>
      </c>
      <c r="EW4" s="4" t="s">
        <v>167</v>
      </c>
      <c r="EX4" s="4" t="s">
        <v>160</v>
      </c>
      <c r="EY4" s="4" t="s">
        <v>160</v>
      </c>
      <c r="EZ4" s="4" t="s">
        <v>160</v>
      </c>
      <c r="FA4" s="4" t="s">
        <v>160</v>
      </c>
      <c r="FC4" s="4" t="s">
        <v>161</v>
      </c>
      <c r="FD4" s="4" t="s">
        <v>160</v>
      </c>
      <c r="FE4" s="4" t="s">
        <v>225</v>
      </c>
      <c r="FF4" s="4" t="s">
        <v>226</v>
      </c>
      <c r="FG4" s="4" t="s">
        <v>90</v>
      </c>
      <c r="FO4" s="4" t="s">
        <v>181</v>
      </c>
      <c r="FP4" s="4" t="s">
        <v>180</v>
      </c>
      <c r="FQ4" s="4" t="s">
        <v>180</v>
      </c>
      <c r="FR4" s="4" t="s">
        <v>180</v>
      </c>
      <c r="FS4" s="4" t="s">
        <v>181</v>
      </c>
      <c r="FT4" s="4" t="s">
        <v>180</v>
      </c>
      <c r="FU4" s="4" t="s">
        <v>192</v>
      </c>
    </row>
    <row r="5" spans="1:177" x14ac:dyDescent="0.2">
      <c r="A5" s="3">
        <v>1</v>
      </c>
      <c r="B5" s="3">
        <v>3</v>
      </c>
      <c r="C5" s="4" t="s">
        <v>227</v>
      </c>
      <c r="D5" s="4" t="s">
        <v>228</v>
      </c>
      <c r="E5" s="4" t="s">
        <v>156</v>
      </c>
    </row>
    <row r="6" spans="1:177" x14ac:dyDescent="0.2">
      <c r="A6" s="3">
        <v>1</v>
      </c>
      <c r="B6" s="3">
        <v>4</v>
      </c>
      <c r="C6" s="4" t="s">
        <v>229</v>
      </c>
      <c r="D6" s="4" t="s">
        <v>214</v>
      </c>
      <c r="E6" s="4" t="s">
        <v>156</v>
      </c>
      <c r="S6" s="4" t="s">
        <v>230</v>
      </c>
      <c r="T6" s="4" t="s">
        <v>164</v>
      </c>
      <c r="U6" s="4" t="s">
        <v>215</v>
      </c>
      <c r="V6" s="4" t="s">
        <v>215</v>
      </c>
      <c r="AF6" s="4" t="s">
        <v>231</v>
      </c>
      <c r="AL6" s="4" t="s">
        <v>172</v>
      </c>
      <c r="AM6" s="4" t="s">
        <v>172</v>
      </c>
      <c r="AN6" s="4" t="s">
        <v>216</v>
      </c>
      <c r="AO6" s="4" t="s">
        <v>172</v>
      </c>
      <c r="AP6" s="4" t="s">
        <v>232</v>
      </c>
      <c r="AQ6" s="4" t="s">
        <v>233</v>
      </c>
      <c r="AR6" s="4" t="s">
        <v>176</v>
      </c>
      <c r="AS6" s="4" t="s">
        <v>176</v>
      </c>
      <c r="AT6" s="4" t="s">
        <v>175</v>
      </c>
      <c r="AU6" s="4" t="s">
        <v>176</v>
      </c>
      <c r="AV6" s="4" t="s">
        <v>176</v>
      </c>
      <c r="AW6" s="4" t="s">
        <v>176</v>
      </c>
      <c r="AX6" s="4" t="s">
        <v>176</v>
      </c>
      <c r="AY6" s="4" t="s">
        <v>176</v>
      </c>
      <c r="AZ6" s="4" t="s">
        <v>176</v>
      </c>
      <c r="BB6" s="4" t="s">
        <v>176</v>
      </c>
      <c r="BC6" s="4" t="s">
        <v>176</v>
      </c>
      <c r="BD6" s="4" t="s">
        <v>175</v>
      </c>
      <c r="BE6" s="4" t="s">
        <v>175</v>
      </c>
      <c r="BF6" s="4" t="s">
        <v>176</v>
      </c>
      <c r="BG6" s="4" t="s">
        <v>176</v>
      </c>
      <c r="BH6" s="4" t="s">
        <v>176</v>
      </c>
      <c r="BI6" s="4" t="s">
        <v>176</v>
      </c>
      <c r="BJ6" s="4" t="s">
        <v>175</v>
      </c>
      <c r="BK6" s="4" t="s">
        <v>176</v>
      </c>
      <c r="BM6" s="4" t="s">
        <v>234</v>
      </c>
      <c r="BN6" s="4" t="s">
        <v>235</v>
      </c>
      <c r="CL6" s="4" t="s">
        <v>176</v>
      </c>
      <c r="CM6" s="4" t="s">
        <v>176</v>
      </c>
      <c r="CN6" s="4" t="s">
        <v>176</v>
      </c>
      <c r="CO6" s="4" t="s">
        <v>176</v>
      </c>
      <c r="CP6" s="4" t="s">
        <v>175</v>
      </c>
      <c r="CQ6" s="4" t="s">
        <v>176</v>
      </c>
      <c r="CR6" s="4" t="s">
        <v>175</v>
      </c>
      <c r="CS6" s="4" t="s">
        <v>175</v>
      </c>
      <c r="CT6" s="4" t="s">
        <v>186</v>
      </c>
      <c r="CU6" s="4" t="s">
        <v>186</v>
      </c>
      <c r="CV6" s="4" t="s">
        <v>161</v>
      </c>
      <c r="CW6" s="4" t="s">
        <v>161</v>
      </c>
      <c r="CX6" s="4" t="s">
        <v>161</v>
      </c>
      <c r="CY6" s="4" t="s">
        <v>161</v>
      </c>
      <c r="CZ6" s="4" t="s">
        <v>218</v>
      </c>
      <c r="DA6" s="4" t="s">
        <v>218</v>
      </c>
      <c r="DB6" s="4" t="s">
        <v>219</v>
      </c>
      <c r="DC6" s="4" t="s">
        <v>219</v>
      </c>
      <c r="DD6" s="4" t="s">
        <v>236</v>
      </c>
      <c r="DE6" s="4" t="s">
        <v>189</v>
      </c>
      <c r="DF6" s="4" t="s">
        <v>189</v>
      </c>
      <c r="DG6" s="4" t="s">
        <v>191</v>
      </c>
      <c r="DH6" s="4" t="s">
        <v>192</v>
      </c>
      <c r="DP6" s="4" t="s">
        <v>180</v>
      </c>
      <c r="DR6" s="4" t="s">
        <v>237</v>
      </c>
      <c r="DT6" s="4" t="s">
        <v>238</v>
      </c>
      <c r="DX6" s="4" t="s">
        <v>222</v>
      </c>
      <c r="DZ6" s="4" t="s">
        <v>239</v>
      </c>
      <c r="EA6" s="4" t="s">
        <v>208</v>
      </c>
      <c r="EB6" s="4" t="s">
        <v>187</v>
      </c>
      <c r="EC6" s="4" t="s">
        <v>187</v>
      </c>
      <c r="EF6" s="4" t="s">
        <v>201</v>
      </c>
      <c r="EG6" s="4" t="s">
        <v>201</v>
      </c>
      <c r="EH6" s="4" t="s">
        <v>192</v>
      </c>
      <c r="EI6" s="4" t="s">
        <v>201</v>
      </c>
      <c r="EM6" s="4" t="s">
        <v>159</v>
      </c>
      <c r="EN6" s="4" t="s">
        <v>159</v>
      </c>
      <c r="EO6" s="4" t="s">
        <v>159</v>
      </c>
      <c r="EP6" s="4" t="s">
        <v>159</v>
      </c>
      <c r="EW6" s="4" t="s">
        <v>176</v>
      </c>
      <c r="EX6" s="4" t="s">
        <v>159</v>
      </c>
      <c r="EY6" s="4" t="s">
        <v>187</v>
      </c>
      <c r="EZ6" s="4" t="s">
        <v>159</v>
      </c>
      <c r="FA6" s="4" t="s">
        <v>159</v>
      </c>
      <c r="FC6" s="4" t="s">
        <v>161</v>
      </c>
      <c r="FD6" s="4" t="s">
        <v>159</v>
      </c>
      <c r="FF6" s="4" t="s">
        <v>205</v>
      </c>
      <c r="FG6" s="4" t="s">
        <v>205</v>
      </c>
      <c r="FO6" s="4" t="s">
        <v>179</v>
      </c>
      <c r="FP6" s="4" t="s">
        <v>179</v>
      </c>
      <c r="FQ6" s="4" t="s">
        <v>179</v>
      </c>
      <c r="FR6" s="4" t="s">
        <v>179</v>
      </c>
      <c r="FS6" s="4" t="s">
        <v>179</v>
      </c>
      <c r="FT6" s="4" t="s">
        <v>179</v>
      </c>
      <c r="FU6" s="4" t="s">
        <v>201</v>
      </c>
    </row>
    <row r="7" spans="1:177" x14ac:dyDescent="0.2">
      <c r="A7" s="3">
        <v>1</v>
      </c>
      <c r="B7" s="3">
        <v>5</v>
      </c>
      <c r="C7" s="4" t="s">
        <v>229</v>
      </c>
      <c r="D7" s="4" t="s">
        <v>214</v>
      </c>
      <c r="E7" s="4" t="s">
        <v>156</v>
      </c>
      <c r="F7" s="4" t="s">
        <v>157</v>
      </c>
      <c r="G7" s="4" t="s">
        <v>240</v>
      </c>
      <c r="H7" s="4" t="s">
        <v>157</v>
      </c>
      <c r="I7" s="4" t="s">
        <v>159</v>
      </c>
      <c r="J7" s="4" t="s">
        <v>241</v>
      </c>
      <c r="K7" s="4" t="s">
        <v>186</v>
      </c>
      <c r="L7" s="4" t="s">
        <v>161</v>
      </c>
      <c r="M7" s="4" t="s">
        <v>161</v>
      </c>
      <c r="N7" s="4" t="s">
        <v>161</v>
      </c>
      <c r="O7" s="4" t="s">
        <v>161</v>
      </c>
      <c r="P7" s="4" t="s">
        <v>162</v>
      </c>
      <c r="Q7" s="4" t="s">
        <v>162</v>
      </c>
      <c r="S7" s="4" t="s">
        <v>215</v>
      </c>
      <c r="T7" s="4" t="s">
        <v>215</v>
      </c>
      <c r="U7" s="4" t="s">
        <v>215</v>
      </c>
      <c r="V7" s="4" t="s">
        <v>215</v>
      </c>
      <c r="W7" s="4" t="s">
        <v>159</v>
      </c>
      <c r="X7" s="4" t="s">
        <v>242</v>
      </c>
      <c r="Y7" s="4" t="s">
        <v>166</v>
      </c>
      <c r="Z7" s="4" t="s">
        <v>171</v>
      </c>
      <c r="AA7" s="4" t="s">
        <v>171</v>
      </c>
      <c r="AB7" s="4" t="s">
        <v>159</v>
      </c>
      <c r="AC7" s="4" t="s">
        <v>175</v>
      </c>
      <c r="AD7" s="4" t="s">
        <v>175</v>
      </c>
      <c r="AE7" s="4" t="s">
        <v>175</v>
      </c>
      <c r="AF7" s="4" t="s">
        <v>243</v>
      </c>
      <c r="AG7" s="4" t="s">
        <v>244</v>
      </c>
      <c r="AH7" s="4" t="s">
        <v>171</v>
      </c>
      <c r="AI7" s="4" t="s">
        <v>171</v>
      </c>
      <c r="AJ7" s="4" t="s">
        <v>171</v>
      </c>
      <c r="AK7" s="4" t="s">
        <v>162</v>
      </c>
      <c r="AL7" s="4" t="s">
        <v>216</v>
      </c>
      <c r="AM7" s="4" t="s">
        <v>216</v>
      </c>
      <c r="AN7" s="4" t="s">
        <v>216</v>
      </c>
      <c r="AO7" s="4" t="s">
        <v>216</v>
      </c>
      <c r="AP7" s="4" t="s">
        <v>245</v>
      </c>
      <c r="AQ7" s="4" t="s">
        <v>246</v>
      </c>
      <c r="AR7" s="4" t="s">
        <v>176</v>
      </c>
      <c r="AS7" s="4" t="s">
        <v>176</v>
      </c>
      <c r="AT7" s="4" t="s">
        <v>175</v>
      </c>
      <c r="AU7" s="4" t="s">
        <v>176</v>
      </c>
      <c r="AV7" s="4" t="s">
        <v>176</v>
      </c>
      <c r="AW7" s="4" t="s">
        <v>175</v>
      </c>
      <c r="AX7" s="4" t="s">
        <v>175</v>
      </c>
      <c r="AY7" s="4" t="s">
        <v>176</v>
      </c>
      <c r="AZ7" s="4" t="s">
        <v>176</v>
      </c>
      <c r="BB7" s="4" t="s">
        <v>175</v>
      </c>
      <c r="BC7" s="4" t="s">
        <v>176</v>
      </c>
      <c r="BD7" s="4" t="s">
        <v>176</v>
      </c>
      <c r="BE7" s="4" t="s">
        <v>175</v>
      </c>
      <c r="BF7" s="4" t="s">
        <v>176</v>
      </c>
      <c r="BG7" s="4" t="s">
        <v>175</v>
      </c>
      <c r="BH7" s="4" t="s">
        <v>175</v>
      </c>
      <c r="BI7" s="4" t="s">
        <v>176</v>
      </c>
      <c r="BJ7" s="4" t="s">
        <v>167</v>
      </c>
      <c r="BK7" s="4" t="s">
        <v>175</v>
      </c>
    </row>
    <row r="8" spans="1:177" x14ac:dyDescent="0.2">
      <c r="A8" s="3">
        <v>1</v>
      </c>
      <c r="B8" s="3">
        <v>6</v>
      </c>
      <c r="C8" s="4" t="s">
        <v>247</v>
      </c>
      <c r="D8" s="4" t="s">
        <v>155</v>
      </c>
      <c r="E8" s="4" t="s">
        <v>156</v>
      </c>
      <c r="F8" s="4" t="s">
        <v>157</v>
      </c>
      <c r="G8" s="4" t="s">
        <v>248</v>
      </c>
      <c r="H8" s="4" t="s">
        <v>157</v>
      </c>
      <c r="I8" s="4" t="s">
        <v>160</v>
      </c>
      <c r="J8" s="4" t="s">
        <v>249</v>
      </c>
      <c r="K8" s="4" t="s">
        <v>161</v>
      </c>
      <c r="L8" s="4" t="s">
        <v>186</v>
      </c>
      <c r="M8" s="4" t="s">
        <v>186</v>
      </c>
      <c r="N8" s="4" t="s">
        <v>161</v>
      </c>
      <c r="O8" s="4" t="s">
        <v>161</v>
      </c>
      <c r="P8" s="4" t="s">
        <v>186</v>
      </c>
      <c r="Q8" s="4" t="s">
        <v>161</v>
      </c>
      <c r="S8" s="4" t="s">
        <v>215</v>
      </c>
      <c r="T8" s="4" t="s">
        <v>215</v>
      </c>
      <c r="U8" s="4" t="s">
        <v>215</v>
      </c>
      <c r="V8" s="4" t="s">
        <v>215</v>
      </c>
      <c r="W8" s="4" t="s">
        <v>159</v>
      </c>
      <c r="X8" s="4" t="s">
        <v>250</v>
      </c>
      <c r="Y8" s="4" t="s">
        <v>171</v>
      </c>
      <c r="Z8" s="4" t="s">
        <v>171</v>
      </c>
      <c r="AA8" s="4" t="s">
        <v>171</v>
      </c>
      <c r="AB8" s="4" t="s">
        <v>159</v>
      </c>
      <c r="AC8" s="4" t="s">
        <v>167</v>
      </c>
      <c r="AD8" s="4" t="s">
        <v>175</v>
      </c>
      <c r="AE8" s="4" t="s">
        <v>175</v>
      </c>
      <c r="AG8" s="4" t="s">
        <v>251</v>
      </c>
      <c r="AH8" s="4" t="s">
        <v>170</v>
      </c>
      <c r="AI8" s="4" t="s">
        <v>171</v>
      </c>
      <c r="AJ8" s="4" t="s">
        <v>171</v>
      </c>
      <c r="AK8" s="4" t="s">
        <v>170</v>
      </c>
      <c r="AL8" s="4" t="s">
        <v>172</v>
      </c>
      <c r="AM8" s="4" t="s">
        <v>216</v>
      </c>
      <c r="AN8" s="4" t="s">
        <v>216</v>
      </c>
      <c r="AO8" s="4" t="s">
        <v>216</v>
      </c>
      <c r="AP8" s="4" t="s">
        <v>252</v>
      </c>
      <c r="AQ8" s="4" t="s">
        <v>253</v>
      </c>
      <c r="AR8" s="4" t="s">
        <v>176</v>
      </c>
      <c r="AS8" s="4" t="s">
        <v>176</v>
      </c>
      <c r="AT8" s="4" t="s">
        <v>176</v>
      </c>
      <c r="AU8" s="4" t="s">
        <v>176</v>
      </c>
      <c r="AV8" s="4" t="s">
        <v>176</v>
      </c>
      <c r="AW8" s="4" t="s">
        <v>176</v>
      </c>
      <c r="AX8" s="4" t="s">
        <v>176</v>
      </c>
      <c r="AY8" s="4" t="s">
        <v>176</v>
      </c>
      <c r="AZ8" s="4" t="s">
        <v>176</v>
      </c>
      <c r="BB8" s="4" t="s">
        <v>176</v>
      </c>
      <c r="BC8" s="4" t="s">
        <v>176</v>
      </c>
      <c r="BD8" s="4" t="s">
        <v>176</v>
      </c>
      <c r="BE8" s="4" t="s">
        <v>176</v>
      </c>
      <c r="BF8" s="4" t="s">
        <v>176</v>
      </c>
      <c r="BG8" s="4" t="s">
        <v>176</v>
      </c>
      <c r="BH8" s="4" t="s">
        <v>176</v>
      </c>
      <c r="BI8" s="4" t="s">
        <v>176</v>
      </c>
      <c r="BJ8" s="4" t="s">
        <v>176</v>
      </c>
      <c r="BK8" s="4" t="s">
        <v>175</v>
      </c>
      <c r="BO8" s="4" t="s">
        <v>254</v>
      </c>
      <c r="BQ8" s="4" t="s">
        <v>179</v>
      </c>
      <c r="BR8" s="4" t="s">
        <v>179</v>
      </c>
      <c r="BS8" s="4" t="s">
        <v>179</v>
      </c>
      <c r="BT8" s="4" t="s">
        <v>179</v>
      </c>
      <c r="BV8" s="4" t="s">
        <v>179</v>
      </c>
      <c r="BW8" s="4" t="s">
        <v>179</v>
      </c>
      <c r="BX8" s="4" t="s">
        <v>181</v>
      </c>
      <c r="BY8" s="4" t="s">
        <v>179</v>
      </c>
      <c r="BZ8" s="4" t="s">
        <v>181</v>
      </c>
      <c r="CB8" s="4" t="s">
        <v>181</v>
      </c>
      <c r="CC8" s="4" t="s">
        <v>181</v>
      </c>
      <c r="CD8" s="4" t="s">
        <v>181</v>
      </c>
      <c r="CE8" s="4" t="s">
        <v>181</v>
      </c>
      <c r="CF8" s="4" t="s">
        <v>181</v>
      </c>
      <c r="CH8" s="4" t="s">
        <v>255</v>
      </c>
      <c r="CI8" s="4" t="s">
        <v>256</v>
      </c>
      <c r="CK8" s="4" t="s">
        <v>257</v>
      </c>
      <c r="CL8" s="4" t="s">
        <v>175</v>
      </c>
      <c r="CM8" s="4" t="s">
        <v>175</v>
      </c>
      <c r="CN8" s="4" t="s">
        <v>175</v>
      </c>
      <c r="CO8" s="4" t="s">
        <v>175</v>
      </c>
      <c r="CP8" s="4" t="s">
        <v>175</v>
      </c>
      <c r="CQ8" s="4" t="s">
        <v>175</v>
      </c>
      <c r="CR8" s="4" t="s">
        <v>175</v>
      </c>
      <c r="CS8" s="4" t="s">
        <v>175</v>
      </c>
      <c r="CW8" s="4" t="s">
        <v>161</v>
      </c>
      <c r="CX8" s="4" t="s">
        <v>161</v>
      </c>
      <c r="CY8" s="4" t="s">
        <v>161</v>
      </c>
      <c r="CZ8" s="4" t="s">
        <v>193</v>
      </c>
      <c r="DA8" s="4" t="s">
        <v>193</v>
      </c>
      <c r="DB8" s="4" t="s">
        <v>236</v>
      </c>
      <c r="DC8" s="4" t="s">
        <v>236</v>
      </c>
      <c r="DD8" s="4" t="s">
        <v>236</v>
      </c>
      <c r="DE8" s="4" t="s">
        <v>189</v>
      </c>
      <c r="DF8" s="4" t="s">
        <v>189</v>
      </c>
      <c r="DG8" s="4" t="s">
        <v>189</v>
      </c>
      <c r="DH8" s="4" t="s">
        <v>201</v>
      </c>
      <c r="DI8" s="4" t="s">
        <v>193</v>
      </c>
      <c r="DJ8" s="4" t="s">
        <v>258</v>
      </c>
      <c r="DK8" s="4" t="s">
        <v>192</v>
      </c>
      <c r="DL8" s="4" t="s">
        <v>192</v>
      </c>
      <c r="DM8" s="4" t="s">
        <v>192</v>
      </c>
      <c r="DN8" s="4" t="s">
        <v>192</v>
      </c>
      <c r="DO8" s="4" t="s">
        <v>192</v>
      </c>
      <c r="DP8" s="4" t="s">
        <v>181</v>
      </c>
      <c r="DQ8" s="4" t="s">
        <v>259</v>
      </c>
      <c r="DR8" s="4" t="s">
        <v>260</v>
      </c>
      <c r="DS8" s="4" t="s">
        <v>261</v>
      </c>
      <c r="DT8" s="4" t="s">
        <v>262</v>
      </c>
      <c r="DU8" s="4" t="s">
        <v>263</v>
      </c>
      <c r="DW8" s="4" t="s">
        <v>264</v>
      </c>
      <c r="DX8" s="4" t="s">
        <v>265</v>
      </c>
      <c r="DZ8" s="4" t="s">
        <v>197</v>
      </c>
      <c r="EA8" s="4" t="s">
        <v>198</v>
      </c>
      <c r="EB8" s="4" t="s">
        <v>266</v>
      </c>
      <c r="EC8" s="4" t="s">
        <v>208</v>
      </c>
      <c r="EE8" s="4" t="s">
        <v>267</v>
      </c>
      <c r="EF8" s="4" t="s">
        <v>192</v>
      </c>
      <c r="EG8" s="4" t="s">
        <v>192</v>
      </c>
      <c r="EH8" s="4" t="s">
        <v>192</v>
      </c>
      <c r="EI8" s="4" t="s">
        <v>192</v>
      </c>
      <c r="EM8" s="4" t="s">
        <v>159</v>
      </c>
      <c r="EN8" s="4" t="s">
        <v>159</v>
      </c>
      <c r="EO8" s="4" t="s">
        <v>159</v>
      </c>
      <c r="EP8" s="4" t="s">
        <v>159</v>
      </c>
      <c r="EQ8" s="4" t="s">
        <v>268</v>
      </c>
      <c r="ER8" s="4" t="s">
        <v>159</v>
      </c>
      <c r="ES8" s="4" t="s">
        <v>160</v>
      </c>
      <c r="ET8" s="4" t="s">
        <v>159</v>
      </c>
      <c r="EU8" s="4" t="s">
        <v>160</v>
      </c>
      <c r="EV8" s="4" t="s">
        <v>269</v>
      </c>
      <c r="EW8" s="4" t="s">
        <v>167</v>
      </c>
      <c r="EX8" s="4" t="s">
        <v>159</v>
      </c>
      <c r="EY8" s="4" t="s">
        <v>160</v>
      </c>
      <c r="EZ8" s="4" t="s">
        <v>160</v>
      </c>
      <c r="FA8" s="4" t="s">
        <v>160</v>
      </c>
      <c r="FB8" s="4" t="s">
        <v>270</v>
      </c>
      <c r="FC8" s="4" t="s">
        <v>186</v>
      </c>
      <c r="FD8" s="4" t="s">
        <v>159</v>
      </c>
      <c r="FE8" s="4" t="s">
        <v>271</v>
      </c>
      <c r="FF8" s="4" t="s">
        <v>90</v>
      </c>
      <c r="FG8" s="4" t="s">
        <v>90</v>
      </c>
      <c r="FH8" s="4" t="s">
        <v>206</v>
      </c>
      <c r="FI8" s="4" t="s">
        <v>207</v>
      </c>
      <c r="FJ8" s="4" t="s">
        <v>198</v>
      </c>
      <c r="FK8" s="4" t="s">
        <v>90</v>
      </c>
      <c r="FL8" s="4" t="s">
        <v>209</v>
      </c>
      <c r="FM8" s="4" t="s">
        <v>272</v>
      </c>
      <c r="FN8" s="4" t="s">
        <v>273</v>
      </c>
      <c r="FO8" s="4" t="s">
        <v>179</v>
      </c>
      <c r="FP8" s="4" t="s">
        <v>181</v>
      </c>
      <c r="FQ8" s="4" t="s">
        <v>181</v>
      </c>
      <c r="FR8" s="4" t="s">
        <v>181</v>
      </c>
      <c r="FS8" s="4" t="s">
        <v>179</v>
      </c>
      <c r="FT8" s="4" t="s">
        <v>181</v>
      </c>
      <c r="FU8" s="4" t="s">
        <v>201</v>
      </c>
    </row>
    <row r="9" spans="1:177" x14ac:dyDescent="0.2">
      <c r="A9" s="3">
        <v>1</v>
      </c>
      <c r="B9" s="3">
        <v>7</v>
      </c>
      <c r="C9" s="4" t="s">
        <v>153</v>
      </c>
      <c r="D9" s="4" t="s">
        <v>214</v>
      </c>
      <c r="E9" s="4" t="s">
        <v>156</v>
      </c>
      <c r="F9" s="4" t="s">
        <v>159</v>
      </c>
      <c r="H9" s="4" t="s">
        <v>159</v>
      </c>
      <c r="I9" s="4" t="s">
        <v>160</v>
      </c>
      <c r="K9" s="4" t="s">
        <v>161</v>
      </c>
      <c r="L9" s="4" t="s">
        <v>161</v>
      </c>
      <c r="M9" s="4" t="s">
        <v>161</v>
      </c>
      <c r="N9" s="4" t="s">
        <v>187</v>
      </c>
      <c r="O9" s="4" t="s">
        <v>187</v>
      </c>
      <c r="P9" s="4" t="s">
        <v>187</v>
      </c>
      <c r="Q9" s="4" t="s">
        <v>161</v>
      </c>
      <c r="S9" s="4" t="s">
        <v>164</v>
      </c>
      <c r="T9" s="4" t="s">
        <v>164</v>
      </c>
      <c r="U9" s="4" t="s">
        <v>164</v>
      </c>
      <c r="V9" s="4" t="s">
        <v>215</v>
      </c>
      <c r="W9" s="4" t="s">
        <v>187</v>
      </c>
      <c r="Y9" s="4" t="s">
        <v>171</v>
      </c>
      <c r="Z9" s="4" t="s">
        <v>171</v>
      </c>
      <c r="AA9" s="4" t="s">
        <v>171</v>
      </c>
      <c r="AB9" s="4" t="s">
        <v>187</v>
      </c>
      <c r="AC9" s="4" t="s">
        <v>167</v>
      </c>
      <c r="AD9" s="4" t="s">
        <v>167</v>
      </c>
      <c r="AE9" s="4" t="s">
        <v>167</v>
      </c>
      <c r="AF9" s="4" t="s">
        <v>274</v>
      </c>
      <c r="AH9" s="4" t="s">
        <v>275</v>
      </c>
      <c r="AI9" s="4" t="s">
        <v>275</v>
      </c>
      <c r="AJ9" s="4" t="s">
        <v>275</v>
      </c>
      <c r="AK9" s="4" t="s">
        <v>275</v>
      </c>
      <c r="AL9" s="4" t="s">
        <v>172</v>
      </c>
      <c r="AM9" s="4" t="s">
        <v>172</v>
      </c>
      <c r="AN9" s="4" t="s">
        <v>172</v>
      </c>
      <c r="AO9" s="4" t="s">
        <v>172</v>
      </c>
      <c r="AR9" s="4" t="s">
        <v>176</v>
      </c>
      <c r="AS9" s="4" t="s">
        <v>175</v>
      </c>
      <c r="AT9" s="4" t="s">
        <v>176</v>
      </c>
      <c r="AU9" s="4" t="s">
        <v>176</v>
      </c>
      <c r="AV9" s="4" t="s">
        <v>176</v>
      </c>
      <c r="AW9" s="4" t="s">
        <v>176</v>
      </c>
      <c r="AX9" s="4" t="s">
        <v>176</v>
      </c>
      <c r="AY9" s="4" t="s">
        <v>176</v>
      </c>
      <c r="AZ9" s="4" t="s">
        <v>176</v>
      </c>
      <c r="BB9" s="4" t="s">
        <v>217</v>
      </c>
      <c r="BC9" s="4" t="s">
        <v>217</v>
      </c>
      <c r="BD9" s="4" t="s">
        <v>217</v>
      </c>
      <c r="BE9" s="4" t="s">
        <v>217</v>
      </c>
      <c r="BF9" s="4" t="s">
        <v>217</v>
      </c>
      <c r="BG9" s="4" t="s">
        <v>217</v>
      </c>
      <c r="BH9" s="4" t="s">
        <v>217</v>
      </c>
      <c r="BI9" s="4" t="s">
        <v>217</v>
      </c>
      <c r="BJ9" s="4" t="s">
        <v>217</v>
      </c>
      <c r="BK9" s="4" t="s">
        <v>217</v>
      </c>
      <c r="BQ9" s="4" t="s">
        <v>221</v>
      </c>
      <c r="BR9" s="4" t="s">
        <v>221</v>
      </c>
      <c r="BS9" s="4" t="s">
        <v>221</v>
      </c>
      <c r="BT9" s="4" t="s">
        <v>221</v>
      </c>
      <c r="BU9" s="4" t="s">
        <v>276</v>
      </c>
      <c r="BV9" s="4" t="s">
        <v>179</v>
      </c>
      <c r="BW9" s="4" t="s">
        <v>179</v>
      </c>
      <c r="BX9" s="4" t="s">
        <v>179</v>
      </c>
      <c r="BY9" s="4" t="s">
        <v>179</v>
      </c>
      <c r="BZ9" s="4" t="s">
        <v>179</v>
      </c>
      <c r="CB9" s="4" t="s">
        <v>187</v>
      </c>
      <c r="CC9" s="4" t="s">
        <v>187</v>
      </c>
      <c r="CD9" s="4" t="s">
        <v>187</v>
      </c>
      <c r="CE9" s="4" t="s">
        <v>187</v>
      </c>
      <c r="CF9" s="4" t="s">
        <v>187</v>
      </c>
    </row>
    <row r="10" spans="1:177" x14ac:dyDescent="0.2">
      <c r="A10" s="3">
        <v>1</v>
      </c>
      <c r="B10" s="3">
        <v>8</v>
      </c>
      <c r="C10" s="4" t="s">
        <v>277</v>
      </c>
      <c r="D10" s="4" t="s">
        <v>155</v>
      </c>
      <c r="E10" s="4" t="s">
        <v>156</v>
      </c>
      <c r="S10" s="4" t="s">
        <v>278</v>
      </c>
      <c r="T10" s="4" t="s">
        <v>230</v>
      </c>
      <c r="U10" s="4" t="s">
        <v>230</v>
      </c>
      <c r="V10" s="4" t="s">
        <v>215</v>
      </c>
      <c r="AF10" s="4" t="s">
        <v>279</v>
      </c>
      <c r="AG10" s="4" t="s">
        <v>280</v>
      </c>
      <c r="AL10" s="4" t="s">
        <v>216</v>
      </c>
      <c r="AM10" s="4" t="s">
        <v>162</v>
      </c>
      <c r="AN10" s="4" t="s">
        <v>162</v>
      </c>
      <c r="AO10" s="4" t="s">
        <v>281</v>
      </c>
      <c r="AR10" s="4" t="s">
        <v>175</v>
      </c>
      <c r="AS10" s="4" t="s">
        <v>167</v>
      </c>
      <c r="AT10" s="4" t="s">
        <v>167</v>
      </c>
      <c r="AU10" s="4" t="s">
        <v>175</v>
      </c>
      <c r="AV10" s="4" t="s">
        <v>167</v>
      </c>
      <c r="AW10" s="4" t="s">
        <v>217</v>
      </c>
      <c r="AX10" s="4" t="s">
        <v>167</v>
      </c>
      <c r="AY10" s="4" t="s">
        <v>167</v>
      </c>
      <c r="AZ10" s="4" t="s">
        <v>217</v>
      </c>
      <c r="BB10" s="4" t="s">
        <v>175</v>
      </c>
      <c r="BC10" s="4" t="s">
        <v>175</v>
      </c>
      <c r="BD10" s="4" t="s">
        <v>175</v>
      </c>
      <c r="BE10" s="4" t="s">
        <v>175</v>
      </c>
      <c r="BF10" s="4" t="s">
        <v>167</v>
      </c>
      <c r="BG10" s="4" t="s">
        <v>167</v>
      </c>
      <c r="BH10" s="4" t="s">
        <v>167</v>
      </c>
      <c r="BI10" s="4" t="s">
        <v>167</v>
      </c>
      <c r="BJ10" s="4" t="s">
        <v>167</v>
      </c>
      <c r="BK10" s="4" t="s">
        <v>167</v>
      </c>
      <c r="CL10" s="4" t="s">
        <v>167</v>
      </c>
      <c r="CM10" s="4" t="s">
        <v>167</v>
      </c>
      <c r="CN10" s="4" t="s">
        <v>217</v>
      </c>
      <c r="CO10" s="4" t="s">
        <v>167</v>
      </c>
      <c r="CP10" s="4" t="s">
        <v>167</v>
      </c>
      <c r="CQ10" s="4" t="s">
        <v>167</v>
      </c>
      <c r="CR10" s="4" t="s">
        <v>217</v>
      </c>
      <c r="CS10" s="4" t="s">
        <v>167</v>
      </c>
      <c r="CT10" s="4" t="s">
        <v>163</v>
      </c>
      <c r="CU10" s="4" t="s">
        <v>162</v>
      </c>
      <c r="CV10" s="4" t="s">
        <v>163</v>
      </c>
      <c r="CW10" s="4" t="s">
        <v>163</v>
      </c>
      <c r="CX10" s="4" t="s">
        <v>163</v>
      </c>
      <c r="CY10" s="4" t="s">
        <v>163</v>
      </c>
      <c r="CZ10" s="4" t="s">
        <v>282</v>
      </c>
      <c r="DA10" s="4" t="s">
        <v>282</v>
      </c>
      <c r="DB10" s="4" t="s">
        <v>219</v>
      </c>
      <c r="DC10" s="4" t="s">
        <v>188</v>
      </c>
      <c r="DD10" s="4" t="s">
        <v>188</v>
      </c>
      <c r="DE10" s="4" t="s">
        <v>190</v>
      </c>
      <c r="DF10" s="4" t="s">
        <v>283</v>
      </c>
      <c r="DG10" s="4" t="s">
        <v>190</v>
      </c>
      <c r="DH10" s="4" t="s">
        <v>220</v>
      </c>
      <c r="DP10" s="4" t="s">
        <v>180</v>
      </c>
      <c r="DX10" s="4" t="s">
        <v>284</v>
      </c>
      <c r="DZ10" s="4" t="s">
        <v>223</v>
      </c>
      <c r="EA10" s="4" t="s">
        <v>198</v>
      </c>
      <c r="EB10" s="4" t="s">
        <v>187</v>
      </c>
      <c r="EC10" s="4" t="s">
        <v>187</v>
      </c>
      <c r="EF10" s="4" t="s">
        <v>220</v>
      </c>
      <c r="EG10" s="4" t="s">
        <v>220</v>
      </c>
      <c r="EH10" s="4" t="s">
        <v>224</v>
      </c>
      <c r="EI10" s="4" t="s">
        <v>220</v>
      </c>
      <c r="EM10" s="4" t="s">
        <v>160</v>
      </c>
      <c r="EN10" s="4" t="s">
        <v>187</v>
      </c>
      <c r="EO10" s="4" t="s">
        <v>160</v>
      </c>
      <c r="EP10" s="4" t="s">
        <v>187</v>
      </c>
      <c r="ER10" s="4" t="s">
        <v>160</v>
      </c>
      <c r="ES10" s="4" t="s">
        <v>160</v>
      </c>
      <c r="ET10" s="4" t="s">
        <v>160</v>
      </c>
      <c r="EU10" s="4" t="s">
        <v>160</v>
      </c>
      <c r="EW10" s="4" t="s">
        <v>167</v>
      </c>
      <c r="EX10" s="4" t="s">
        <v>160</v>
      </c>
      <c r="EY10" s="4" t="s">
        <v>160</v>
      </c>
      <c r="EZ10" s="4" t="s">
        <v>160</v>
      </c>
      <c r="FA10" s="4" t="s">
        <v>160</v>
      </c>
      <c r="FC10" s="4" t="s">
        <v>187</v>
      </c>
      <c r="FD10" s="4" t="s">
        <v>157</v>
      </c>
      <c r="FF10" s="4" t="s">
        <v>226</v>
      </c>
      <c r="FG10" s="4" t="s">
        <v>226</v>
      </c>
      <c r="FO10" s="4" t="s">
        <v>181</v>
      </c>
      <c r="FP10" s="4" t="s">
        <v>181</v>
      </c>
      <c r="FQ10" s="4" t="s">
        <v>285</v>
      </c>
      <c r="FR10" s="4" t="s">
        <v>285</v>
      </c>
      <c r="FS10" s="4" t="s">
        <v>179</v>
      </c>
      <c r="FT10" s="4" t="s">
        <v>180</v>
      </c>
      <c r="FU10" s="4" t="s">
        <v>220</v>
      </c>
    </row>
    <row r="11" spans="1:177" x14ac:dyDescent="0.2">
      <c r="A11" s="3">
        <v>1</v>
      </c>
      <c r="B11" s="3">
        <v>9</v>
      </c>
      <c r="C11" s="4" t="s">
        <v>277</v>
      </c>
      <c r="D11" s="4" t="s">
        <v>214</v>
      </c>
      <c r="E11" s="4" t="s">
        <v>156</v>
      </c>
      <c r="F11" s="4" t="s">
        <v>157</v>
      </c>
      <c r="G11" s="4" t="s">
        <v>286</v>
      </c>
      <c r="H11" s="4" t="s">
        <v>159</v>
      </c>
      <c r="I11" s="4" t="s">
        <v>160</v>
      </c>
      <c r="J11" s="4" t="s">
        <v>287</v>
      </c>
      <c r="K11" s="4" t="s">
        <v>161</v>
      </c>
      <c r="L11" s="4" t="s">
        <v>161</v>
      </c>
      <c r="M11" s="4" t="s">
        <v>161</v>
      </c>
      <c r="N11" s="4" t="s">
        <v>162</v>
      </c>
      <c r="O11" s="4" t="s">
        <v>162</v>
      </c>
      <c r="P11" s="4" t="s">
        <v>162</v>
      </c>
      <c r="Q11" s="4" t="s">
        <v>161</v>
      </c>
      <c r="S11" s="4" t="s">
        <v>164</v>
      </c>
      <c r="T11" s="4" t="s">
        <v>164</v>
      </c>
      <c r="U11" s="4" t="s">
        <v>164</v>
      </c>
      <c r="V11" s="4" t="s">
        <v>164</v>
      </c>
      <c r="W11" s="4" t="s">
        <v>159</v>
      </c>
      <c r="Y11" s="4" t="s">
        <v>171</v>
      </c>
      <c r="Z11" s="4" t="s">
        <v>171</v>
      </c>
      <c r="AA11" s="4" t="s">
        <v>171</v>
      </c>
      <c r="AB11" s="4" t="s">
        <v>160</v>
      </c>
      <c r="AC11" s="4" t="s">
        <v>167</v>
      </c>
      <c r="AD11" s="4" t="s">
        <v>176</v>
      </c>
      <c r="AE11" s="4" t="s">
        <v>175</v>
      </c>
      <c r="AG11" s="4" t="s">
        <v>288</v>
      </c>
      <c r="AH11" s="4" t="s">
        <v>171</v>
      </c>
      <c r="AI11" s="4" t="s">
        <v>171</v>
      </c>
      <c r="AJ11" s="4" t="s">
        <v>171</v>
      </c>
      <c r="AK11" s="4" t="s">
        <v>171</v>
      </c>
      <c r="AL11" s="4" t="s">
        <v>216</v>
      </c>
      <c r="AM11" s="4" t="s">
        <v>216</v>
      </c>
      <c r="AN11" s="4" t="s">
        <v>216</v>
      </c>
      <c r="AO11" s="4" t="s">
        <v>216</v>
      </c>
      <c r="AP11" s="4" t="s">
        <v>289</v>
      </c>
      <c r="AQ11" s="4" t="s">
        <v>290</v>
      </c>
      <c r="AR11" s="4" t="s">
        <v>176</v>
      </c>
      <c r="AS11" s="4" t="s">
        <v>176</v>
      </c>
      <c r="AT11" s="4" t="s">
        <v>176</v>
      </c>
      <c r="AU11" s="4" t="s">
        <v>176</v>
      </c>
      <c r="AV11" s="4" t="s">
        <v>176</v>
      </c>
      <c r="AW11" s="4" t="s">
        <v>175</v>
      </c>
      <c r="AX11" s="4" t="s">
        <v>176</v>
      </c>
      <c r="AY11" s="4" t="s">
        <v>176</v>
      </c>
      <c r="AZ11" s="4" t="s">
        <v>176</v>
      </c>
      <c r="BB11" s="4" t="s">
        <v>175</v>
      </c>
      <c r="BC11" s="4" t="s">
        <v>175</v>
      </c>
      <c r="BD11" s="4" t="s">
        <v>175</v>
      </c>
      <c r="BE11" s="4" t="s">
        <v>175</v>
      </c>
      <c r="BF11" s="4" t="s">
        <v>175</v>
      </c>
      <c r="BG11" s="4" t="s">
        <v>175</v>
      </c>
      <c r="BH11" s="4" t="s">
        <v>175</v>
      </c>
      <c r="BI11" s="4" t="s">
        <v>175</v>
      </c>
      <c r="BJ11" s="4" t="s">
        <v>175</v>
      </c>
      <c r="BK11" s="4" t="s">
        <v>175</v>
      </c>
      <c r="BQ11" s="4" t="s">
        <v>181</v>
      </c>
      <c r="BR11" s="4" t="s">
        <v>181</v>
      </c>
      <c r="BS11" s="4" t="s">
        <v>181</v>
      </c>
      <c r="BT11" s="4" t="s">
        <v>181</v>
      </c>
      <c r="BV11" s="4" t="s">
        <v>179</v>
      </c>
      <c r="BW11" s="4" t="s">
        <v>179</v>
      </c>
      <c r="BX11" s="4" t="s">
        <v>179</v>
      </c>
      <c r="BY11" s="4" t="s">
        <v>179</v>
      </c>
      <c r="BZ11" s="4" t="s">
        <v>179</v>
      </c>
      <c r="CB11" s="4" t="s">
        <v>179</v>
      </c>
      <c r="CC11" s="4" t="s">
        <v>180</v>
      </c>
      <c r="CD11" s="4" t="s">
        <v>181</v>
      </c>
      <c r="CE11" s="4" t="s">
        <v>181</v>
      </c>
      <c r="CF11" s="4" t="s">
        <v>181</v>
      </c>
      <c r="CL11" s="4" t="s">
        <v>175</v>
      </c>
      <c r="CM11" s="4" t="s">
        <v>176</v>
      </c>
      <c r="CN11" s="4" t="s">
        <v>175</v>
      </c>
      <c r="CO11" s="4" t="s">
        <v>175</v>
      </c>
      <c r="CP11" s="4" t="s">
        <v>175</v>
      </c>
      <c r="CQ11" s="4" t="s">
        <v>175</v>
      </c>
      <c r="CR11" s="4" t="s">
        <v>175</v>
      </c>
      <c r="CS11" s="4" t="s">
        <v>175</v>
      </c>
      <c r="CT11" s="4" t="s">
        <v>186</v>
      </c>
      <c r="CU11" s="4" t="s">
        <v>186</v>
      </c>
      <c r="CV11" s="4" t="s">
        <v>186</v>
      </c>
      <c r="CW11" s="4" t="s">
        <v>186</v>
      </c>
      <c r="CX11" s="4" t="s">
        <v>161</v>
      </c>
      <c r="CY11" s="4" t="s">
        <v>161</v>
      </c>
      <c r="CZ11" s="4" t="s">
        <v>282</v>
      </c>
      <c r="DA11" s="4" t="s">
        <v>282</v>
      </c>
      <c r="DB11" s="4" t="s">
        <v>291</v>
      </c>
      <c r="DC11" s="4" t="s">
        <v>236</v>
      </c>
      <c r="DD11" s="4" t="s">
        <v>291</v>
      </c>
      <c r="DE11" s="4" t="s">
        <v>191</v>
      </c>
      <c r="DF11" s="4" t="s">
        <v>191</v>
      </c>
      <c r="DG11" s="4" t="s">
        <v>191</v>
      </c>
      <c r="DH11" s="4" t="s">
        <v>192</v>
      </c>
      <c r="DI11" s="4" t="s">
        <v>292</v>
      </c>
      <c r="DK11" s="4" t="s">
        <v>201</v>
      </c>
      <c r="DL11" s="4" t="s">
        <v>201</v>
      </c>
      <c r="DM11" s="4" t="s">
        <v>201</v>
      </c>
      <c r="DN11" s="4" t="s">
        <v>201</v>
      </c>
      <c r="DO11" s="4" t="s">
        <v>293</v>
      </c>
      <c r="DP11" s="4" t="s">
        <v>181</v>
      </c>
      <c r="DR11" s="4" t="s">
        <v>294</v>
      </c>
      <c r="DS11" s="4" t="s">
        <v>295</v>
      </c>
      <c r="DT11" s="4" t="s">
        <v>296</v>
      </c>
      <c r="DU11" s="4" t="s">
        <v>297</v>
      </c>
      <c r="DW11" s="4" t="s">
        <v>298</v>
      </c>
      <c r="DX11" s="4" t="s">
        <v>222</v>
      </c>
      <c r="DZ11" s="4" t="s">
        <v>223</v>
      </c>
      <c r="EA11" s="4" t="s">
        <v>208</v>
      </c>
      <c r="EB11" s="4" t="s">
        <v>223</v>
      </c>
      <c r="EC11" s="4" t="s">
        <v>198</v>
      </c>
      <c r="EF11" s="4" t="s">
        <v>192</v>
      </c>
      <c r="EG11" s="4" t="s">
        <v>201</v>
      </c>
      <c r="EH11" s="4" t="s">
        <v>201</v>
      </c>
      <c r="EI11" s="4" t="s">
        <v>201</v>
      </c>
      <c r="EM11" s="4" t="s">
        <v>187</v>
      </c>
      <c r="EN11" s="4" t="s">
        <v>187</v>
      </c>
      <c r="EO11" s="4" t="s">
        <v>187</v>
      </c>
      <c r="EP11" s="4" t="s">
        <v>187</v>
      </c>
      <c r="ER11" s="4" t="s">
        <v>187</v>
      </c>
      <c r="ES11" s="4" t="s">
        <v>187</v>
      </c>
      <c r="ET11" s="4" t="s">
        <v>187</v>
      </c>
      <c r="EU11" s="4" t="s">
        <v>187</v>
      </c>
      <c r="EW11" s="4" t="s">
        <v>176</v>
      </c>
      <c r="EX11" s="4" t="s">
        <v>160</v>
      </c>
      <c r="EY11" s="4" t="s">
        <v>160</v>
      </c>
      <c r="EZ11" s="4" t="s">
        <v>160</v>
      </c>
      <c r="FA11" s="4" t="s">
        <v>160</v>
      </c>
      <c r="FC11" s="4" t="s">
        <v>161</v>
      </c>
      <c r="FD11" s="4" t="s">
        <v>159</v>
      </c>
      <c r="FF11" s="4" t="s">
        <v>90</v>
      </c>
      <c r="FG11" s="4" t="s">
        <v>226</v>
      </c>
      <c r="FH11" s="4" t="s">
        <v>206</v>
      </c>
      <c r="FI11" s="4" t="s">
        <v>207</v>
      </c>
      <c r="FJ11" s="4" t="s">
        <v>299</v>
      </c>
      <c r="FK11" s="4" t="s">
        <v>205</v>
      </c>
      <c r="FL11" s="4" t="s">
        <v>209</v>
      </c>
      <c r="FN11" s="4" t="s">
        <v>211</v>
      </c>
      <c r="FO11" s="4" t="s">
        <v>181</v>
      </c>
      <c r="FP11" s="4" t="s">
        <v>181</v>
      </c>
      <c r="FQ11" s="4" t="s">
        <v>181</v>
      </c>
      <c r="FR11" s="4" t="s">
        <v>181</v>
      </c>
      <c r="FS11" s="4" t="s">
        <v>181</v>
      </c>
      <c r="FT11" s="4" t="s">
        <v>181</v>
      </c>
      <c r="FU11" s="4" t="s">
        <v>201</v>
      </c>
    </row>
    <row r="12" spans="1:177" x14ac:dyDescent="0.2">
      <c r="A12" s="3">
        <v>1</v>
      </c>
      <c r="B12" s="3">
        <v>10</v>
      </c>
      <c r="C12" s="4" t="s">
        <v>277</v>
      </c>
      <c r="D12" s="4" t="s">
        <v>155</v>
      </c>
      <c r="E12" s="4" t="s">
        <v>156</v>
      </c>
      <c r="S12" s="4" t="s">
        <v>215</v>
      </c>
      <c r="T12" s="4" t="s">
        <v>215</v>
      </c>
      <c r="U12" s="4" t="s">
        <v>215</v>
      </c>
      <c r="V12" s="4" t="s">
        <v>215</v>
      </c>
      <c r="AF12" s="4" t="s">
        <v>300</v>
      </c>
    </row>
    <row r="13" spans="1:177" x14ac:dyDescent="0.2">
      <c r="A13" s="3">
        <v>1</v>
      </c>
      <c r="B13" s="3">
        <v>11</v>
      </c>
      <c r="C13" s="4" t="s">
        <v>229</v>
      </c>
      <c r="D13" s="4" t="s">
        <v>155</v>
      </c>
      <c r="E13" s="4" t="s">
        <v>156</v>
      </c>
      <c r="F13" s="4" t="s">
        <v>157</v>
      </c>
      <c r="H13" s="4" t="s">
        <v>157</v>
      </c>
      <c r="I13" s="4" t="s">
        <v>157</v>
      </c>
      <c r="K13" s="4" t="s">
        <v>161</v>
      </c>
      <c r="L13" s="4" t="s">
        <v>161</v>
      </c>
      <c r="M13" s="4" t="s">
        <v>161</v>
      </c>
      <c r="N13" s="4" t="s">
        <v>161</v>
      </c>
      <c r="O13" s="4" t="s">
        <v>161</v>
      </c>
      <c r="P13" s="4" t="s">
        <v>161</v>
      </c>
      <c r="Q13" s="4" t="s">
        <v>161</v>
      </c>
      <c r="S13" s="4" t="s">
        <v>215</v>
      </c>
      <c r="T13" s="4" t="s">
        <v>215</v>
      </c>
      <c r="U13" s="4" t="s">
        <v>215</v>
      </c>
      <c r="V13" s="4" t="s">
        <v>215</v>
      </c>
      <c r="W13" s="4" t="s">
        <v>159</v>
      </c>
    </row>
    <row r="14" spans="1:177" x14ac:dyDescent="0.2">
      <c r="A14" s="3">
        <v>1</v>
      </c>
      <c r="B14" s="3">
        <v>12</v>
      </c>
      <c r="C14" s="4" t="s">
        <v>229</v>
      </c>
      <c r="D14" s="4" t="s">
        <v>155</v>
      </c>
      <c r="E14" s="4" t="s">
        <v>156</v>
      </c>
      <c r="F14" s="4" t="s">
        <v>157</v>
      </c>
      <c r="G14" s="4" t="s">
        <v>301</v>
      </c>
      <c r="H14" s="4" t="s">
        <v>157</v>
      </c>
      <c r="I14" s="4" t="s">
        <v>159</v>
      </c>
      <c r="J14" s="4" t="s">
        <v>302</v>
      </c>
      <c r="K14" s="4" t="s">
        <v>161</v>
      </c>
      <c r="L14" s="4" t="s">
        <v>161</v>
      </c>
      <c r="M14" s="4" t="s">
        <v>161</v>
      </c>
      <c r="N14" s="4" t="s">
        <v>162</v>
      </c>
      <c r="O14" s="4" t="s">
        <v>162</v>
      </c>
      <c r="P14" s="4" t="s">
        <v>162</v>
      </c>
      <c r="Q14" s="4" t="s">
        <v>161</v>
      </c>
      <c r="S14" s="4" t="s">
        <v>215</v>
      </c>
      <c r="T14" s="4" t="s">
        <v>164</v>
      </c>
      <c r="U14" s="4" t="s">
        <v>164</v>
      </c>
      <c r="V14" s="4" t="s">
        <v>164</v>
      </c>
      <c r="W14" s="4" t="s">
        <v>159</v>
      </c>
      <c r="X14" s="4" t="s">
        <v>303</v>
      </c>
      <c r="Y14" s="4" t="s">
        <v>171</v>
      </c>
      <c r="Z14" s="4" t="s">
        <v>171</v>
      </c>
      <c r="AA14" s="4" t="s">
        <v>171</v>
      </c>
      <c r="AB14" s="4" t="s">
        <v>159</v>
      </c>
      <c r="AC14" s="4" t="s">
        <v>175</v>
      </c>
      <c r="AD14" s="4" t="s">
        <v>176</v>
      </c>
      <c r="AE14" s="4" t="s">
        <v>175</v>
      </c>
      <c r="AH14" s="4" t="s">
        <v>171</v>
      </c>
      <c r="AI14" s="4" t="s">
        <v>171</v>
      </c>
      <c r="AJ14" s="4" t="s">
        <v>162</v>
      </c>
      <c r="AK14" s="4" t="s">
        <v>162</v>
      </c>
      <c r="AL14" s="4" t="s">
        <v>162</v>
      </c>
      <c r="AM14" s="4" t="s">
        <v>216</v>
      </c>
      <c r="AN14" s="4" t="s">
        <v>216</v>
      </c>
      <c r="AO14" s="4" t="s">
        <v>216</v>
      </c>
    </row>
    <row r="15" spans="1:177" x14ac:dyDescent="0.2">
      <c r="A15" s="3">
        <v>1</v>
      </c>
      <c r="B15" s="3">
        <v>13</v>
      </c>
      <c r="C15" s="4" t="s">
        <v>304</v>
      </c>
      <c r="D15" s="4" t="s">
        <v>155</v>
      </c>
      <c r="E15" s="4" t="s">
        <v>156</v>
      </c>
      <c r="F15" s="4" t="s">
        <v>157</v>
      </c>
      <c r="G15" s="4" t="s">
        <v>305</v>
      </c>
      <c r="H15" s="4" t="s">
        <v>157</v>
      </c>
      <c r="I15" s="4" t="s">
        <v>159</v>
      </c>
      <c r="J15" s="4" t="s">
        <v>306</v>
      </c>
      <c r="K15" s="4" t="s">
        <v>162</v>
      </c>
      <c r="L15" s="4" t="s">
        <v>161</v>
      </c>
      <c r="M15" s="4" t="s">
        <v>163</v>
      </c>
      <c r="N15" s="4" t="s">
        <v>163</v>
      </c>
      <c r="O15" s="4" t="s">
        <v>163</v>
      </c>
      <c r="P15" s="4" t="s">
        <v>163</v>
      </c>
      <c r="Q15" s="4" t="s">
        <v>163</v>
      </c>
      <c r="R15" s="4" t="s">
        <v>307</v>
      </c>
      <c r="S15" s="4" t="s">
        <v>230</v>
      </c>
      <c r="T15" s="4" t="s">
        <v>230</v>
      </c>
      <c r="U15" s="4" t="s">
        <v>230</v>
      </c>
      <c r="V15" s="4" t="s">
        <v>164</v>
      </c>
      <c r="W15" s="4" t="s">
        <v>159</v>
      </c>
      <c r="X15" s="4" t="s">
        <v>308</v>
      </c>
      <c r="Y15" s="4" t="s">
        <v>171</v>
      </c>
      <c r="Z15" s="4" t="s">
        <v>171</v>
      </c>
      <c r="AA15" s="4" t="s">
        <v>171</v>
      </c>
      <c r="AB15" s="4" t="s">
        <v>159</v>
      </c>
      <c r="AC15" s="4" t="s">
        <v>167</v>
      </c>
      <c r="AD15" s="4" t="s">
        <v>167</v>
      </c>
      <c r="AE15" s="4" t="s">
        <v>167</v>
      </c>
      <c r="AF15" s="4" t="s">
        <v>309</v>
      </c>
      <c r="AG15" s="4" t="s">
        <v>310</v>
      </c>
      <c r="AH15" s="4" t="s">
        <v>171</v>
      </c>
      <c r="AI15" s="4" t="s">
        <v>171</v>
      </c>
      <c r="AJ15" s="4" t="s">
        <v>171</v>
      </c>
      <c r="AK15" s="4" t="s">
        <v>171</v>
      </c>
      <c r="AL15" s="4" t="s">
        <v>216</v>
      </c>
      <c r="AM15" s="4" t="s">
        <v>216</v>
      </c>
      <c r="AN15" s="4" t="s">
        <v>216</v>
      </c>
      <c r="AO15" s="4" t="s">
        <v>216</v>
      </c>
      <c r="AR15" s="4" t="s">
        <v>176</v>
      </c>
      <c r="AS15" s="4" t="s">
        <v>175</v>
      </c>
      <c r="AT15" s="4" t="s">
        <v>176</v>
      </c>
      <c r="AU15" s="4" t="s">
        <v>176</v>
      </c>
      <c r="AV15" s="4" t="s">
        <v>176</v>
      </c>
      <c r="AW15" s="4" t="s">
        <v>176</v>
      </c>
      <c r="AX15" s="4" t="s">
        <v>176</v>
      </c>
      <c r="AY15" s="4" t="s">
        <v>176</v>
      </c>
      <c r="AZ15" s="4" t="s">
        <v>176</v>
      </c>
      <c r="BB15" s="4" t="s">
        <v>176</v>
      </c>
      <c r="BC15" s="4" t="s">
        <v>176</v>
      </c>
      <c r="BD15" s="4" t="s">
        <v>176</v>
      </c>
      <c r="BE15" s="4" t="s">
        <v>176</v>
      </c>
      <c r="BF15" s="4" t="s">
        <v>176</v>
      </c>
      <c r="BG15" s="4" t="s">
        <v>176</v>
      </c>
      <c r="BH15" s="4" t="s">
        <v>176</v>
      </c>
      <c r="BI15" s="4" t="s">
        <v>176</v>
      </c>
      <c r="BJ15" s="4" t="s">
        <v>176</v>
      </c>
      <c r="BK15" s="4" t="s">
        <v>217</v>
      </c>
      <c r="BO15" s="4" t="s">
        <v>311</v>
      </c>
      <c r="BQ15" s="4" t="s">
        <v>181</v>
      </c>
      <c r="BR15" s="4" t="s">
        <v>181</v>
      </c>
      <c r="BS15" s="4" t="s">
        <v>181</v>
      </c>
      <c r="BT15" s="4" t="s">
        <v>181</v>
      </c>
      <c r="BV15" s="4" t="s">
        <v>181</v>
      </c>
      <c r="BW15" s="4" t="s">
        <v>181</v>
      </c>
      <c r="BX15" s="4" t="s">
        <v>180</v>
      </c>
      <c r="BY15" s="4" t="s">
        <v>181</v>
      </c>
      <c r="BZ15" s="4" t="s">
        <v>181</v>
      </c>
      <c r="CB15" s="4" t="s">
        <v>181</v>
      </c>
      <c r="CC15" s="4" t="s">
        <v>181</v>
      </c>
      <c r="CD15" s="4" t="s">
        <v>181</v>
      </c>
      <c r="CE15" s="4" t="s">
        <v>181</v>
      </c>
      <c r="CF15" s="4" t="s">
        <v>221</v>
      </c>
      <c r="CJ15" s="4" t="s">
        <v>312</v>
      </c>
      <c r="CL15" s="4" t="s">
        <v>176</v>
      </c>
      <c r="CM15" s="4" t="s">
        <v>176</v>
      </c>
      <c r="CN15" s="4" t="s">
        <v>176</v>
      </c>
      <c r="CO15" s="4" t="s">
        <v>175</v>
      </c>
      <c r="CP15" s="4" t="s">
        <v>176</v>
      </c>
      <c r="CQ15" s="4" t="s">
        <v>176</v>
      </c>
      <c r="CR15" s="4" t="s">
        <v>175</v>
      </c>
      <c r="CS15" s="4" t="s">
        <v>175</v>
      </c>
      <c r="CT15" s="4" t="s">
        <v>186</v>
      </c>
      <c r="CU15" s="4" t="s">
        <v>186</v>
      </c>
      <c r="CV15" s="4" t="s">
        <v>186</v>
      </c>
      <c r="CW15" s="4" t="s">
        <v>161</v>
      </c>
      <c r="CX15" s="4" t="s">
        <v>161</v>
      </c>
      <c r="CY15" s="4" t="s">
        <v>161</v>
      </c>
      <c r="CZ15" s="4" t="s">
        <v>193</v>
      </c>
      <c r="DA15" s="4" t="s">
        <v>193</v>
      </c>
      <c r="DB15" s="4" t="s">
        <v>291</v>
      </c>
      <c r="DC15" s="4" t="s">
        <v>236</v>
      </c>
      <c r="DD15" s="4" t="s">
        <v>188</v>
      </c>
      <c r="DE15" s="4" t="s">
        <v>189</v>
      </c>
      <c r="DF15" s="4" t="s">
        <v>189</v>
      </c>
      <c r="DG15" s="4" t="s">
        <v>283</v>
      </c>
      <c r="DH15" s="4" t="s">
        <v>201</v>
      </c>
      <c r="DI15" s="4" t="s">
        <v>193</v>
      </c>
      <c r="DK15" s="4" t="s">
        <v>192</v>
      </c>
      <c r="DL15" s="4" t="s">
        <v>194</v>
      </c>
      <c r="DM15" s="4" t="s">
        <v>194</v>
      </c>
      <c r="DN15" s="4" t="s">
        <v>194</v>
      </c>
      <c r="DO15" s="4" t="s">
        <v>192</v>
      </c>
      <c r="DP15" s="4" t="s">
        <v>221</v>
      </c>
      <c r="DQ15" s="4" t="s">
        <v>313</v>
      </c>
      <c r="DX15" s="4" t="s">
        <v>284</v>
      </c>
      <c r="DZ15" s="4" t="s">
        <v>239</v>
      </c>
      <c r="EA15" s="4" t="s">
        <v>299</v>
      </c>
      <c r="EB15" s="4" t="s">
        <v>266</v>
      </c>
      <c r="EC15" s="4" t="s">
        <v>208</v>
      </c>
      <c r="EF15" s="4" t="s">
        <v>192</v>
      </c>
      <c r="EG15" s="4" t="s">
        <v>192</v>
      </c>
      <c r="EH15" s="4" t="s">
        <v>192</v>
      </c>
      <c r="EI15" s="4" t="s">
        <v>192</v>
      </c>
      <c r="EM15" s="4" t="s">
        <v>159</v>
      </c>
      <c r="EN15" s="4" t="s">
        <v>159</v>
      </c>
      <c r="EO15" s="4" t="s">
        <v>159</v>
      </c>
      <c r="EP15" s="4" t="s">
        <v>159</v>
      </c>
      <c r="EQ15" s="4" t="s">
        <v>314</v>
      </c>
      <c r="ER15" s="4" t="s">
        <v>159</v>
      </c>
      <c r="ES15" s="4" t="s">
        <v>160</v>
      </c>
      <c r="ET15" s="4" t="s">
        <v>160</v>
      </c>
      <c r="EU15" s="4" t="s">
        <v>160</v>
      </c>
      <c r="EV15" s="4" t="s">
        <v>315</v>
      </c>
      <c r="EW15" s="4" t="s">
        <v>187</v>
      </c>
      <c r="EX15" s="4" t="s">
        <v>160</v>
      </c>
      <c r="EY15" s="4" t="s">
        <v>160</v>
      </c>
      <c r="EZ15" s="4" t="s">
        <v>160</v>
      </c>
      <c r="FA15" s="4" t="s">
        <v>160</v>
      </c>
      <c r="FC15" s="4" t="s">
        <v>186</v>
      </c>
      <c r="FD15" s="4" t="s">
        <v>160</v>
      </c>
      <c r="FE15" s="4" t="s">
        <v>316</v>
      </c>
      <c r="FF15" s="4" t="s">
        <v>205</v>
      </c>
      <c r="FG15" s="4" t="s">
        <v>187</v>
      </c>
      <c r="FH15" s="4" t="s">
        <v>160</v>
      </c>
      <c r="FI15" s="4" t="s">
        <v>207</v>
      </c>
      <c r="FJ15" s="4" t="s">
        <v>208</v>
      </c>
      <c r="FK15" s="4" t="s">
        <v>90</v>
      </c>
      <c r="FL15" s="4" t="s">
        <v>209</v>
      </c>
      <c r="FM15" s="4" t="s">
        <v>317</v>
      </c>
      <c r="FN15" s="4" t="s">
        <v>273</v>
      </c>
      <c r="FO15" s="4" t="s">
        <v>181</v>
      </c>
      <c r="FP15" s="4" t="s">
        <v>181</v>
      </c>
      <c r="FQ15" s="4" t="s">
        <v>181</v>
      </c>
      <c r="FR15" s="4" t="s">
        <v>181</v>
      </c>
      <c r="FS15" s="4" t="s">
        <v>181</v>
      </c>
      <c r="FT15" s="4" t="s">
        <v>181</v>
      </c>
      <c r="FU15" s="4" t="s">
        <v>192</v>
      </c>
    </row>
    <row r="16" spans="1:177" x14ac:dyDescent="0.2">
      <c r="A16" s="3">
        <v>1</v>
      </c>
      <c r="B16" s="3">
        <v>14</v>
      </c>
      <c r="C16" s="4" t="s">
        <v>229</v>
      </c>
      <c r="D16" s="4" t="s">
        <v>214</v>
      </c>
      <c r="E16" s="4" t="s">
        <v>156</v>
      </c>
      <c r="F16" s="4" t="s">
        <v>159</v>
      </c>
      <c r="G16" s="4" t="s">
        <v>318</v>
      </c>
      <c r="H16" s="4" t="s">
        <v>157</v>
      </c>
      <c r="I16" s="4" t="s">
        <v>159</v>
      </c>
      <c r="K16" s="4" t="s">
        <v>162</v>
      </c>
      <c r="L16" s="4" t="s">
        <v>161</v>
      </c>
      <c r="M16" s="4" t="s">
        <v>162</v>
      </c>
      <c r="N16" s="4" t="s">
        <v>187</v>
      </c>
      <c r="O16" s="4" t="s">
        <v>163</v>
      </c>
      <c r="P16" s="4" t="s">
        <v>163</v>
      </c>
      <c r="Q16" s="4" t="s">
        <v>162</v>
      </c>
      <c r="S16" s="4" t="s">
        <v>278</v>
      </c>
      <c r="T16" s="4" t="s">
        <v>278</v>
      </c>
      <c r="U16" s="4" t="s">
        <v>278</v>
      </c>
      <c r="V16" s="4" t="s">
        <v>215</v>
      </c>
      <c r="W16" s="4" t="s">
        <v>159</v>
      </c>
      <c r="X16" s="4" t="s">
        <v>319</v>
      </c>
      <c r="Y16" s="4" t="s">
        <v>162</v>
      </c>
      <c r="Z16" s="4" t="s">
        <v>162</v>
      </c>
      <c r="AA16" s="4" t="s">
        <v>275</v>
      </c>
      <c r="AB16" s="4" t="s">
        <v>159</v>
      </c>
      <c r="AC16" s="4" t="s">
        <v>167</v>
      </c>
      <c r="AD16" s="4" t="s">
        <v>167</v>
      </c>
      <c r="AE16" s="4" t="s">
        <v>167</v>
      </c>
      <c r="AF16" s="4" t="s">
        <v>320</v>
      </c>
      <c r="AG16" s="4" t="s">
        <v>321</v>
      </c>
      <c r="AH16" s="4" t="s">
        <v>162</v>
      </c>
      <c r="AI16" s="4" t="s">
        <v>171</v>
      </c>
      <c r="AJ16" s="4" t="s">
        <v>162</v>
      </c>
      <c r="AK16" s="4" t="s">
        <v>162</v>
      </c>
      <c r="AL16" s="4" t="s">
        <v>216</v>
      </c>
      <c r="AM16" s="4" t="s">
        <v>216</v>
      </c>
      <c r="AN16" s="4" t="s">
        <v>162</v>
      </c>
      <c r="AO16" s="4" t="s">
        <v>216</v>
      </c>
      <c r="AP16" s="4" t="s">
        <v>322</v>
      </c>
      <c r="AQ16" s="4" t="s">
        <v>323</v>
      </c>
      <c r="AR16" s="4" t="s">
        <v>175</v>
      </c>
      <c r="AS16" s="4" t="s">
        <v>176</v>
      </c>
      <c r="AT16" s="4" t="s">
        <v>175</v>
      </c>
      <c r="AU16" s="4" t="s">
        <v>176</v>
      </c>
      <c r="AV16" s="4" t="s">
        <v>176</v>
      </c>
      <c r="AW16" s="4" t="s">
        <v>175</v>
      </c>
      <c r="AX16" s="4" t="s">
        <v>175</v>
      </c>
      <c r="AY16" s="4" t="s">
        <v>176</v>
      </c>
      <c r="AZ16" s="4" t="s">
        <v>176</v>
      </c>
      <c r="BB16" s="4" t="s">
        <v>176</v>
      </c>
      <c r="BC16" s="4" t="s">
        <v>176</v>
      </c>
      <c r="BD16" s="4" t="s">
        <v>176</v>
      </c>
      <c r="BE16" s="4" t="s">
        <v>175</v>
      </c>
      <c r="BF16" s="4" t="s">
        <v>176</v>
      </c>
      <c r="BG16" s="4" t="s">
        <v>175</v>
      </c>
      <c r="BH16" s="4" t="s">
        <v>175</v>
      </c>
      <c r="BI16" s="4" t="s">
        <v>175</v>
      </c>
      <c r="BJ16" s="4" t="s">
        <v>167</v>
      </c>
      <c r="BK16" s="4" t="s">
        <v>167</v>
      </c>
      <c r="BM16" s="4" t="s">
        <v>324</v>
      </c>
      <c r="BN16" s="4" t="s">
        <v>325</v>
      </c>
      <c r="BO16" s="4" t="s">
        <v>326</v>
      </c>
      <c r="BP16" s="4" t="s">
        <v>327</v>
      </c>
      <c r="BQ16" s="4" t="s">
        <v>181</v>
      </c>
      <c r="BR16" s="4" t="s">
        <v>181</v>
      </c>
      <c r="BS16" s="4" t="s">
        <v>181</v>
      </c>
      <c r="BT16" s="4" t="s">
        <v>180</v>
      </c>
      <c r="BV16" s="4" t="s">
        <v>180</v>
      </c>
      <c r="BW16" s="4" t="s">
        <v>180</v>
      </c>
      <c r="BX16" s="4" t="s">
        <v>180</v>
      </c>
      <c r="BY16" s="4" t="s">
        <v>180</v>
      </c>
      <c r="BZ16" s="4" t="s">
        <v>180</v>
      </c>
      <c r="CB16" s="4" t="s">
        <v>180</v>
      </c>
      <c r="CC16" s="4" t="s">
        <v>180</v>
      </c>
      <c r="CD16" s="4" t="s">
        <v>180</v>
      </c>
      <c r="CE16" s="4" t="s">
        <v>180</v>
      </c>
      <c r="CF16" s="4" t="s">
        <v>180</v>
      </c>
      <c r="CH16" s="4" t="s">
        <v>328</v>
      </c>
      <c r="CI16" s="4" t="s">
        <v>329</v>
      </c>
      <c r="CJ16" s="4" t="s">
        <v>330</v>
      </c>
      <c r="CK16" s="4" t="s">
        <v>331</v>
      </c>
      <c r="CL16" s="4" t="s">
        <v>175</v>
      </c>
      <c r="CM16" s="4" t="s">
        <v>176</v>
      </c>
      <c r="CN16" s="4" t="s">
        <v>176</v>
      </c>
      <c r="CO16" s="4" t="s">
        <v>175</v>
      </c>
      <c r="CP16" s="4" t="s">
        <v>167</v>
      </c>
      <c r="CQ16" s="4" t="s">
        <v>167</v>
      </c>
      <c r="CR16" s="4" t="s">
        <v>167</v>
      </c>
      <c r="CS16" s="4" t="s">
        <v>167</v>
      </c>
      <c r="CT16" s="4" t="s">
        <v>161</v>
      </c>
      <c r="CU16" s="4" t="s">
        <v>161</v>
      </c>
      <c r="CV16" s="4" t="s">
        <v>163</v>
      </c>
      <c r="CW16" s="4" t="s">
        <v>162</v>
      </c>
      <c r="CX16" s="4" t="s">
        <v>162</v>
      </c>
      <c r="CY16" s="4" t="s">
        <v>162</v>
      </c>
      <c r="CZ16" s="4" t="s">
        <v>282</v>
      </c>
      <c r="DA16" s="4" t="s">
        <v>282</v>
      </c>
      <c r="DB16" s="4" t="s">
        <v>188</v>
      </c>
      <c r="DC16" s="4" t="s">
        <v>188</v>
      </c>
      <c r="DD16" s="4" t="s">
        <v>219</v>
      </c>
      <c r="DE16" s="4" t="s">
        <v>190</v>
      </c>
      <c r="DF16" s="4" t="s">
        <v>190</v>
      </c>
      <c r="DG16" s="4" t="s">
        <v>189</v>
      </c>
      <c r="DH16" s="4" t="s">
        <v>220</v>
      </c>
      <c r="DI16" s="4" t="s">
        <v>162</v>
      </c>
      <c r="DK16" s="4" t="s">
        <v>192</v>
      </c>
      <c r="DL16" s="4" t="s">
        <v>194</v>
      </c>
      <c r="DM16" s="4" t="s">
        <v>194</v>
      </c>
      <c r="DN16" s="4" t="s">
        <v>194</v>
      </c>
      <c r="DO16" s="4" t="s">
        <v>194</v>
      </c>
      <c r="DP16" s="4" t="s">
        <v>221</v>
      </c>
      <c r="DS16" s="4" t="s">
        <v>332</v>
      </c>
      <c r="DT16" s="4" t="s">
        <v>333</v>
      </c>
      <c r="DX16" s="4" t="s">
        <v>265</v>
      </c>
      <c r="DZ16" s="4" t="s">
        <v>266</v>
      </c>
      <c r="EA16" s="4" t="s">
        <v>198</v>
      </c>
      <c r="EB16" s="4" t="s">
        <v>266</v>
      </c>
      <c r="EC16" s="4" t="s">
        <v>187</v>
      </c>
      <c r="EF16" s="4" t="s">
        <v>224</v>
      </c>
      <c r="EG16" s="4" t="s">
        <v>220</v>
      </c>
      <c r="EH16" s="4" t="s">
        <v>220</v>
      </c>
      <c r="EI16" s="4" t="s">
        <v>220</v>
      </c>
      <c r="EM16" s="4" t="s">
        <v>159</v>
      </c>
      <c r="EN16" s="4" t="s">
        <v>159</v>
      </c>
      <c r="EO16" s="4" t="s">
        <v>159</v>
      </c>
      <c r="EP16" s="4" t="s">
        <v>187</v>
      </c>
      <c r="ER16" s="4" t="s">
        <v>159</v>
      </c>
      <c r="ES16" s="4" t="s">
        <v>160</v>
      </c>
      <c r="ET16" s="4" t="s">
        <v>160</v>
      </c>
      <c r="EU16" s="4" t="s">
        <v>187</v>
      </c>
      <c r="EW16" s="4" t="s">
        <v>187</v>
      </c>
      <c r="EX16" s="4" t="s">
        <v>160</v>
      </c>
      <c r="EY16" s="4" t="s">
        <v>160</v>
      </c>
      <c r="EZ16" s="4" t="s">
        <v>160</v>
      </c>
      <c r="FA16" s="4" t="s">
        <v>160</v>
      </c>
      <c r="FC16" s="4" t="s">
        <v>187</v>
      </c>
      <c r="FD16" s="4" t="s">
        <v>187</v>
      </c>
      <c r="FF16" s="4" t="s">
        <v>226</v>
      </c>
      <c r="FG16" s="4" t="s">
        <v>187</v>
      </c>
      <c r="FH16" s="4" t="s">
        <v>187</v>
      </c>
      <c r="FI16" s="4" t="s">
        <v>334</v>
      </c>
      <c r="FJ16" s="4" t="s">
        <v>198</v>
      </c>
      <c r="FK16" s="4" t="s">
        <v>226</v>
      </c>
      <c r="FL16" s="4" t="s">
        <v>335</v>
      </c>
      <c r="FN16" s="4" t="s">
        <v>273</v>
      </c>
      <c r="FO16" s="4" t="s">
        <v>181</v>
      </c>
      <c r="FP16" s="4" t="s">
        <v>180</v>
      </c>
      <c r="FQ16" s="4" t="s">
        <v>181</v>
      </c>
      <c r="FR16" s="4" t="s">
        <v>181</v>
      </c>
      <c r="FS16" s="4" t="s">
        <v>180</v>
      </c>
      <c r="FT16" s="4" t="s">
        <v>180</v>
      </c>
      <c r="FU16" s="4" t="s">
        <v>220</v>
      </c>
    </row>
    <row r="17" spans="1:177" x14ac:dyDescent="0.2">
      <c r="A17" s="3">
        <v>1</v>
      </c>
      <c r="B17" s="3">
        <v>15</v>
      </c>
      <c r="C17" s="4" t="s">
        <v>336</v>
      </c>
      <c r="D17" s="4" t="s">
        <v>155</v>
      </c>
      <c r="E17" s="4" t="s">
        <v>156</v>
      </c>
      <c r="S17" s="4" t="s">
        <v>187</v>
      </c>
      <c r="T17" s="4" t="s">
        <v>215</v>
      </c>
      <c r="U17" s="4" t="s">
        <v>215</v>
      </c>
      <c r="V17" s="4" t="s">
        <v>215</v>
      </c>
      <c r="AF17" s="4" t="s">
        <v>337</v>
      </c>
      <c r="AG17" s="4" t="s">
        <v>338</v>
      </c>
      <c r="AL17" s="4" t="s">
        <v>216</v>
      </c>
      <c r="AM17" s="4" t="s">
        <v>216</v>
      </c>
      <c r="AN17" s="4" t="s">
        <v>216</v>
      </c>
      <c r="AO17" s="4" t="s">
        <v>216</v>
      </c>
      <c r="AP17" s="4" t="s">
        <v>339</v>
      </c>
      <c r="AQ17" s="4" t="s">
        <v>340</v>
      </c>
      <c r="AR17" s="4" t="s">
        <v>176</v>
      </c>
      <c r="AS17" s="4" t="s">
        <v>176</v>
      </c>
      <c r="AT17" s="4" t="s">
        <v>175</v>
      </c>
      <c r="AU17" s="4" t="s">
        <v>176</v>
      </c>
      <c r="AV17" s="4" t="s">
        <v>176</v>
      </c>
      <c r="AW17" s="4" t="s">
        <v>175</v>
      </c>
      <c r="AX17" s="4" t="s">
        <v>176</v>
      </c>
      <c r="AY17" s="4" t="s">
        <v>176</v>
      </c>
      <c r="AZ17" s="4" t="s">
        <v>176</v>
      </c>
      <c r="BB17" s="4" t="s">
        <v>176</v>
      </c>
      <c r="BC17" s="4" t="s">
        <v>176</v>
      </c>
      <c r="BD17" s="4" t="s">
        <v>176</v>
      </c>
      <c r="BE17" s="4" t="s">
        <v>175</v>
      </c>
      <c r="BF17" s="4" t="s">
        <v>176</v>
      </c>
      <c r="BG17" s="4" t="s">
        <v>176</v>
      </c>
      <c r="BH17" s="4" t="s">
        <v>176</v>
      </c>
      <c r="BI17" s="4" t="s">
        <v>176</v>
      </c>
      <c r="BJ17" s="4" t="s">
        <v>176</v>
      </c>
      <c r="BK17" s="4" t="s">
        <v>176</v>
      </c>
      <c r="BM17" s="4" t="s">
        <v>341</v>
      </c>
      <c r="BN17" s="4" t="s">
        <v>342</v>
      </c>
      <c r="BO17" s="4" t="s">
        <v>343</v>
      </c>
      <c r="BP17" s="4" t="s">
        <v>344</v>
      </c>
      <c r="CL17" s="4" t="s">
        <v>167</v>
      </c>
      <c r="CM17" s="4" t="s">
        <v>167</v>
      </c>
      <c r="CN17" s="4" t="s">
        <v>217</v>
      </c>
      <c r="CO17" s="4" t="s">
        <v>217</v>
      </c>
      <c r="CP17" s="4" t="s">
        <v>217</v>
      </c>
      <c r="CQ17" s="4" t="s">
        <v>175</v>
      </c>
      <c r="CR17" s="4" t="s">
        <v>167</v>
      </c>
      <c r="CS17" s="4" t="s">
        <v>217</v>
      </c>
      <c r="CT17" s="4" t="s">
        <v>161</v>
      </c>
      <c r="CU17" s="4" t="s">
        <v>161</v>
      </c>
      <c r="CV17" s="4" t="s">
        <v>161</v>
      </c>
      <c r="CZ17" s="4" t="s">
        <v>193</v>
      </c>
      <c r="DA17" s="4" t="s">
        <v>218</v>
      </c>
      <c r="DB17" s="4" t="s">
        <v>236</v>
      </c>
      <c r="DC17" s="4" t="s">
        <v>236</v>
      </c>
      <c r="DD17" s="4" t="s">
        <v>291</v>
      </c>
      <c r="DE17" s="4" t="s">
        <v>190</v>
      </c>
      <c r="DF17" s="4" t="s">
        <v>190</v>
      </c>
      <c r="DG17" s="4" t="s">
        <v>189</v>
      </c>
      <c r="DH17" s="4" t="s">
        <v>192</v>
      </c>
      <c r="DP17" s="4" t="s">
        <v>187</v>
      </c>
      <c r="DR17" s="4" t="s">
        <v>345</v>
      </c>
      <c r="DS17" s="4" t="s">
        <v>346</v>
      </c>
      <c r="DT17" s="4" t="s">
        <v>347</v>
      </c>
      <c r="DU17" s="4" t="s">
        <v>348</v>
      </c>
      <c r="DV17" s="4" t="s">
        <v>349</v>
      </c>
      <c r="DW17" s="4" t="s">
        <v>345</v>
      </c>
      <c r="DX17" s="4" t="s">
        <v>222</v>
      </c>
      <c r="DZ17" s="4" t="s">
        <v>223</v>
      </c>
      <c r="EA17" s="4" t="s">
        <v>198</v>
      </c>
      <c r="EB17" s="4" t="s">
        <v>187</v>
      </c>
      <c r="EC17" s="4" t="s">
        <v>187</v>
      </c>
      <c r="ED17" s="4" t="s">
        <v>350</v>
      </c>
      <c r="EE17" s="4" t="s">
        <v>351</v>
      </c>
      <c r="EF17" s="4" t="s">
        <v>192</v>
      </c>
      <c r="EG17" s="4" t="s">
        <v>192</v>
      </c>
      <c r="EH17" s="4" t="s">
        <v>192</v>
      </c>
      <c r="EI17" s="4" t="s">
        <v>192</v>
      </c>
    </row>
    <row r="18" spans="1:177" x14ac:dyDescent="0.2">
      <c r="A18" s="3">
        <v>1</v>
      </c>
      <c r="B18" s="3">
        <v>16</v>
      </c>
      <c r="C18" s="4" t="s">
        <v>352</v>
      </c>
      <c r="D18" s="4" t="s">
        <v>155</v>
      </c>
      <c r="E18" s="4" t="s">
        <v>156</v>
      </c>
    </row>
    <row r="19" spans="1:177" x14ac:dyDescent="0.2">
      <c r="A19" s="3">
        <v>1</v>
      </c>
      <c r="B19" s="3">
        <v>17</v>
      </c>
      <c r="C19" s="4" t="s">
        <v>153</v>
      </c>
      <c r="D19" s="4" t="s">
        <v>214</v>
      </c>
      <c r="E19" s="4" t="s">
        <v>156</v>
      </c>
      <c r="F19" s="4" t="s">
        <v>157</v>
      </c>
      <c r="G19" s="4" t="s">
        <v>353</v>
      </c>
      <c r="H19" s="4" t="s">
        <v>157</v>
      </c>
      <c r="I19" s="4" t="s">
        <v>159</v>
      </c>
      <c r="J19" s="4" t="s">
        <v>354</v>
      </c>
      <c r="K19" s="4" t="s">
        <v>163</v>
      </c>
      <c r="L19" s="4" t="s">
        <v>162</v>
      </c>
      <c r="M19" s="4" t="s">
        <v>162</v>
      </c>
      <c r="N19" s="4" t="s">
        <v>163</v>
      </c>
      <c r="O19" s="4" t="s">
        <v>163</v>
      </c>
      <c r="P19" s="4" t="s">
        <v>162</v>
      </c>
      <c r="Q19" s="4" t="s">
        <v>163</v>
      </c>
      <c r="S19" s="4" t="s">
        <v>278</v>
      </c>
      <c r="T19" s="4" t="s">
        <v>215</v>
      </c>
      <c r="U19" s="4" t="s">
        <v>215</v>
      </c>
      <c r="V19" s="4" t="s">
        <v>278</v>
      </c>
      <c r="W19" s="4" t="s">
        <v>159</v>
      </c>
    </row>
    <row r="20" spans="1:177" x14ac:dyDescent="0.2">
      <c r="A20" s="3">
        <v>1</v>
      </c>
      <c r="B20" s="3">
        <v>18</v>
      </c>
      <c r="C20" s="4" t="s">
        <v>355</v>
      </c>
      <c r="D20" s="4" t="s">
        <v>155</v>
      </c>
      <c r="E20" s="4" t="s">
        <v>156</v>
      </c>
      <c r="S20" s="4" t="s">
        <v>164</v>
      </c>
      <c r="T20" s="4" t="s">
        <v>164</v>
      </c>
      <c r="U20" s="4" t="s">
        <v>164</v>
      </c>
      <c r="V20" s="4" t="s">
        <v>164</v>
      </c>
      <c r="AF20" s="4" t="s">
        <v>356</v>
      </c>
      <c r="AG20" s="4" t="s">
        <v>357</v>
      </c>
      <c r="AL20" s="4" t="s">
        <v>216</v>
      </c>
      <c r="AM20" s="4" t="s">
        <v>216</v>
      </c>
      <c r="AN20" s="4" t="s">
        <v>172</v>
      </c>
      <c r="AO20" s="4" t="s">
        <v>216</v>
      </c>
      <c r="AP20" s="4" t="s">
        <v>358</v>
      </c>
      <c r="AQ20" s="4" t="s">
        <v>359</v>
      </c>
      <c r="AR20" s="4" t="s">
        <v>176</v>
      </c>
      <c r="AS20" s="4" t="s">
        <v>176</v>
      </c>
      <c r="AT20" s="4" t="s">
        <v>176</v>
      </c>
      <c r="AU20" s="4" t="s">
        <v>176</v>
      </c>
      <c r="AV20" s="4" t="s">
        <v>176</v>
      </c>
      <c r="AW20" s="4" t="s">
        <v>176</v>
      </c>
      <c r="AX20" s="4" t="s">
        <v>175</v>
      </c>
      <c r="AY20" s="4" t="s">
        <v>176</v>
      </c>
      <c r="AZ20" s="4" t="s">
        <v>175</v>
      </c>
      <c r="BB20" s="4" t="s">
        <v>176</v>
      </c>
      <c r="BC20" s="4" t="s">
        <v>176</v>
      </c>
      <c r="BD20" s="4" t="s">
        <v>176</v>
      </c>
      <c r="BE20" s="4" t="s">
        <v>176</v>
      </c>
      <c r="BF20" s="4" t="s">
        <v>176</v>
      </c>
      <c r="BG20" s="4" t="s">
        <v>175</v>
      </c>
      <c r="BH20" s="4" t="s">
        <v>176</v>
      </c>
      <c r="BI20" s="4" t="s">
        <v>176</v>
      </c>
      <c r="BJ20" s="4" t="s">
        <v>175</v>
      </c>
      <c r="BK20" s="4" t="s">
        <v>175</v>
      </c>
      <c r="BM20" s="4" t="s">
        <v>360</v>
      </c>
      <c r="BN20" s="4" t="s">
        <v>361</v>
      </c>
      <c r="BO20" s="4" t="s">
        <v>362</v>
      </c>
      <c r="BP20" s="4" t="s">
        <v>363</v>
      </c>
      <c r="CL20" s="4" t="s">
        <v>176</v>
      </c>
      <c r="CM20" s="4" t="s">
        <v>176</v>
      </c>
      <c r="CN20" s="4" t="s">
        <v>167</v>
      </c>
      <c r="CO20" s="4" t="s">
        <v>167</v>
      </c>
      <c r="CP20" s="4" t="s">
        <v>176</v>
      </c>
      <c r="CQ20" s="4" t="s">
        <v>176</v>
      </c>
      <c r="CR20" s="4" t="s">
        <v>217</v>
      </c>
      <c r="CS20" s="4" t="s">
        <v>217</v>
      </c>
      <c r="CT20" s="4" t="s">
        <v>161</v>
      </c>
      <c r="CU20" s="4" t="s">
        <v>162</v>
      </c>
      <c r="CV20" s="4" t="s">
        <v>161</v>
      </c>
      <c r="CW20" s="4" t="s">
        <v>161</v>
      </c>
      <c r="CX20" s="4" t="s">
        <v>163</v>
      </c>
      <c r="CY20" s="4" t="s">
        <v>163</v>
      </c>
      <c r="CZ20" s="4" t="s">
        <v>193</v>
      </c>
      <c r="DA20" s="4" t="s">
        <v>218</v>
      </c>
      <c r="DB20" s="4" t="s">
        <v>236</v>
      </c>
      <c r="DC20" s="4" t="s">
        <v>236</v>
      </c>
      <c r="DD20" s="4" t="s">
        <v>236</v>
      </c>
      <c r="DE20" s="4" t="s">
        <v>189</v>
      </c>
      <c r="DF20" s="4" t="s">
        <v>189</v>
      </c>
      <c r="DG20" s="4" t="s">
        <v>189</v>
      </c>
      <c r="DH20" s="4" t="s">
        <v>192</v>
      </c>
      <c r="DP20" s="4" t="s">
        <v>181</v>
      </c>
      <c r="DR20" s="4" t="s">
        <v>364</v>
      </c>
      <c r="DS20" s="4" t="s">
        <v>365</v>
      </c>
      <c r="DT20" s="4" t="s">
        <v>366</v>
      </c>
      <c r="DU20" s="4" t="s">
        <v>367</v>
      </c>
      <c r="DV20" s="4" t="s">
        <v>368</v>
      </c>
      <c r="DW20" s="4" t="s">
        <v>369</v>
      </c>
      <c r="DX20" s="4" t="s">
        <v>222</v>
      </c>
      <c r="DZ20" s="4" t="s">
        <v>223</v>
      </c>
      <c r="EA20" s="4" t="s">
        <v>370</v>
      </c>
      <c r="EB20" s="4" t="s">
        <v>223</v>
      </c>
      <c r="EC20" s="4" t="s">
        <v>198</v>
      </c>
      <c r="ED20" s="4" t="s">
        <v>371</v>
      </c>
      <c r="EE20" s="4" t="s">
        <v>372</v>
      </c>
      <c r="EF20" s="4" t="s">
        <v>201</v>
      </c>
      <c r="EG20" s="4" t="s">
        <v>201</v>
      </c>
      <c r="EH20" s="4" t="s">
        <v>201</v>
      </c>
      <c r="EI20" s="4" t="s">
        <v>192</v>
      </c>
      <c r="EM20" s="4" t="s">
        <v>160</v>
      </c>
      <c r="EN20" s="4" t="s">
        <v>160</v>
      </c>
      <c r="EO20" s="4" t="s">
        <v>160</v>
      </c>
      <c r="EP20" s="4" t="s">
        <v>159</v>
      </c>
      <c r="ER20" s="4" t="s">
        <v>159</v>
      </c>
      <c r="ES20" s="4" t="s">
        <v>160</v>
      </c>
      <c r="ET20" s="4" t="s">
        <v>160</v>
      </c>
      <c r="EU20" s="4" t="s">
        <v>160</v>
      </c>
      <c r="EV20" s="4" t="s">
        <v>373</v>
      </c>
      <c r="EW20" s="4" t="s">
        <v>175</v>
      </c>
      <c r="EX20" s="4" t="s">
        <v>160</v>
      </c>
      <c r="EY20" s="4" t="s">
        <v>160</v>
      </c>
      <c r="EZ20" s="4" t="s">
        <v>160</v>
      </c>
      <c r="FA20" s="4" t="s">
        <v>160</v>
      </c>
      <c r="FC20" s="4" t="s">
        <v>161</v>
      </c>
      <c r="FD20" s="4" t="s">
        <v>160</v>
      </c>
      <c r="FE20" s="4" t="s">
        <v>374</v>
      </c>
      <c r="FF20" s="4" t="s">
        <v>90</v>
      </c>
      <c r="FG20" s="4" t="s">
        <v>226</v>
      </c>
      <c r="FO20" s="4" t="s">
        <v>180</v>
      </c>
      <c r="FP20" s="4" t="s">
        <v>180</v>
      </c>
      <c r="FQ20" s="4" t="s">
        <v>180</v>
      </c>
      <c r="FR20" s="4" t="s">
        <v>180</v>
      </c>
      <c r="FS20" s="4" t="s">
        <v>180</v>
      </c>
      <c r="FT20" s="4" t="s">
        <v>180</v>
      </c>
      <c r="FU20" s="4" t="s">
        <v>192</v>
      </c>
    </row>
    <row r="21" spans="1:177" x14ac:dyDescent="0.2">
      <c r="A21" s="3">
        <v>0</v>
      </c>
      <c r="B21" s="3">
        <v>19</v>
      </c>
      <c r="C21" s="4" t="s">
        <v>229</v>
      </c>
      <c r="D21" s="4" t="s">
        <v>375</v>
      </c>
      <c r="E21" s="4" t="s">
        <v>376</v>
      </c>
    </row>
    <row r="22" spans="1:177" x14ac:dyDescent="0.2">
      <c r="A22" s="3">
        <v>1</v>
      </c>
      <c r="B22" s="3">
        <v>20</v>
      </c>
      <c r="C22" s="4" t="s">
        <v>377</v>
      </c>
      <c r="D22" s="4" t="s">
        <v>228</v>
      </c>
      <c r="E22" s="4" t="s">
        <v>156</v>
      </c>
      <c r="S22" s="4" t="s">
        <v>215</v>
      </c>
      <c r="T22" s="4" t="s">
        <v>215</v>
      </c>
      <c r="U22" s="4" t="s">
        <v>215</v>
      </c>
      <c r="V22" s="4" t="s">
        <v>215</v>
      </c>
      <c r="AL22" s="4" t="s">
        <v>216</v>
      </c>
      <c r="AM22" s="4" t="s">
        <v>162</v>
      </c>
      <c r="AN22" s="4" t="s">
        <v>216</v>
      </c>
      <c r="AO22" s="4" t="s">
        <v>162</v>
      </c>
    </row>
    <row r="23" spans="1:177" x14ac:dyDescent="0.2">
      <c r="A23" s="3">
        <v>0</v>
      </c>
      <c r="B23" s="3">
        <v>21</v>
      </c>
      <c r="C23" s="4" t="s">
        <v>377</v>
      </c>
      <c r="D23" s="4" t="s">
        <v>214</v>
      </c>
      <c r="E23" s="4" t="s">
        <v>376</v>
      </c>
    </row>
    <row r="24" spans="1:177" x14ac:dyDescent="0.2">
      <c r="A24" s="3">
        <v>1</v>
      </c>
      <c r="B24" s="3">
        <v>22</v>
      </c>
      <c r="C24" s="4" t="s">
        <v>277</v>
      </c>
      <c r="D24" s="4" t="s">
        <v>214</v>
      </c>
      <c r="E24" s="4" t="s">
        <v>156</v>
      </c>
      <c r="F24" s="4" t="s">
        <v>160</v>
      </c>
      <c r="G24" s="4" t="s">
        <v>378</v>
      </c>
      <c r="H24" s="4" t="s">
        <v>157</v>
      </c>
      <c r="I24" s="4" t="s">
        <v>160</v>
      </c>
      <c r="J24" s="4" t="s">
        <v>379</v>
      </c>
      <c r="K24" s="4" t="s">
        <v>163</v>
      </c>
      <c r="L24" s="4" t="s">
        <v>162</v>
      </c>
      <c r="M24" s="4" t="s">
        <v>163</v>
      </c>
      <c r="N24" s="4" t="s">
        <v>163</v>
      </c>
      <c r="O24" s="4" t="s">
        <v>163</v>
      </c>
      <c r="P24" s="4" t="s">
        <v>163</v>
      </c>
      <c r="Q24" s="4" t="s">
        <v>162</v>
      </c>
      <c r="R24" s="4" t="s">
        <v>380</v>
      </c>
      <c r="S24" s="4" t="s">
        <v>215</v>
      </c>
      <c r="T24" s="4" t="s">
        <v>164</v>
      </c>
      <c r="U24" s="4" t="s">
        <v>164</v>
      </c>
      <c r="V24" s="4" t="s">
        <v>215</v>
      </c>
      <c r="W24" s="4" t="s">
        <v>159</v>
      </c>
      <c r="AC24" s="4" t="s">
        <v>167</v>
      </c>
      <c r="AD24" s="4" t="s">
        <v>167</v>
      </c>
      <c r="AE24" s="4" t="s">
        <v>217</v>
      </c>
      <c r="AH24" s="4" t="s">
        <v>275</v>
      </c>
      <c r="AI24" s="4" t="s">
        <v>275</v>
      </c>
      <c r="AJ24" s="4" t="s">
        <v>275</v>
      </c>
      <c r="AK24" s="4" t="s">
        <v>275</v>
      </c>
    </row>
    <row r="25" spans="1:177" x14ac:dyDescent="0.2">
      <c r="A25" s="3">
        <v>1</v>
      </c>
      <c r="B25" s="3">
        <v>23</v>
      </c>
      <c r="C25" s="4" t="s">
        <v>381</v>
      </c>
      <c r="D25" s="4" t="s">
        <v>155</v>
      </c>
      <c r="E25" s="4" t="s">
        <v>156</v>
      </c>
      <c r="S25" s="4" t="s">
        <v>278</v>
      </c>
      <c r="T25" s="4" t="s">
        <v>215</v>
      </c>
      <c r="U25" s="4" t="s">
        <v>278</v>
      </c>
      <c r="V25" s="4" t="s">
        <v>215</v>
      </c>
      <c r="AF25" s="4" t="s">
        <v>382</v>
      </c>
      <c r="AG25" s="4" t="s">
        <v>383</v>
      </c>
      <c r="AL25" s="4" t="s">
        <v>216</v>
      </c>
      <c r="AM25" s="4" t="s">
        <v>216</v>
      </c>
      <c r="AN25" s="4" t="s">
        <v>162</v>
      </c>
      <c r="AO25" s="4" t="s">
        <v>216</v>
      </c>
      <c r="AP25" s="4" t="s">
        <v>384</v>
      </c>
      <c r="AQ25" s="4" t="s">
        <v>385</v>
      </c>
      <c r="AR25" s="4" t="s">
        <v>175</v>
      </c>
      <c r="AS25" s="4" t="s">
        <v>167</v>
      </c>
      <c r="AT25" s="4" t="s">
        <v>167</v>
      </c>
      <c r="AU25" s="4" t="s">
        <v>217</v>
      </c>
      <c r="AV25" s="4" t="s">
        <v>167</v>
      </c>
      <c r="AW25" s="4" t="s">
        <v>167</v>
      </c>
      <c r="AX25" s="4" t="s">
        <v>167</v>
      </c>
      <c r="AY25" s="4" t="s">
        <v>217</v>
      </c>
      <c r="AZ25" s="4" t="s">
        <v>167</v>
      </c>
      <c r="BB25" s="4" t="s">
        <v>175</v>
      </c>
      <c r="BC25" s="4" t="s">
        <v>175</v>
      </c>
      <c r="BD25" s="4" t="s">
        <v>167</v>
      </c>
      <c r="BE25" s="4" t="s">
        <v>167</v>
      </c>
      <c r="BF25" s="4" t="s">
        <v>175</v>
      </c>
      <c r="BH25" s="4" t="s">
        <v>175</v>
      </c>
      <c r="BI25" s="4" t="s">
        <v>167</v>
      </c>
      <c r="BJ25" s="4" t="s">
        <v>217</v>
      </c>
      <c r="BK25" s="4" t="s">
        <v>167</v>
      </c>
      <c r="BM25" s="4" t="s">
        <v>386</v>
      </c>
      <c r="BN25" s="4" t="s">
        <v>387</v>
      </c>
      <c r="BO25" s="4" t="s">
        <v>388</v>
      </c>
      <c r="BP25" s="4" t="s">
        <v>389</v>
      </c>
      <c r="CL25" s="4" t="s">
        <v>167</v>
      </c>
      <c r="CM25" s="4" t="s">
        <v>175</v>
      </c>
      <c r="CN25" s="4" t="s">
        <v>167</v>
      </c>
      <c r="CO25" s="4" t="s">
        <v>167</v>
      </c>
      <c r="CP25" s="4" t="s">
        <v>167</v>
      </c>
      <c r="CQ25" s="4" t="s">
        <v>167</v>
      </c>
      <c r="CR25" s="4" t="s">
        <v>217</v>
      </c>
      <c r="CS25" s="4" t="s">
        <v>167</v>
      </c>
      <c r="CT25" s="4" t="s">
        <v>161</v>
      </c>
      <c r="CU25" s="4" t="s">
        <v>161</v>
      </c>
      <c r="CV25" s="4" t="s">
        <v>161</v>
      </c>
      <c r="CW25" s="4" t="s">
        <v>162</v>
      </c>
      <c r="CX25" s="4" t="s">
        <v>163</v>
      </c>
      <c r="CY25" s="4" t="s">
        <v>162</v>
      </c>
      <c r="CZ25" s="4" t="s">
        <v>282</v>
      </c>
      <c r="DA25" s="4" t="s">
        <v>282</v>
      </c>
      <c r="DB25" s="4" t="s">
        <v>236</v>
      </c>
      <c r="DC25" s="4" t="s">
        <v>219</v>
      </c>
      <c r="DD25" s="4" t="s">
        <v>236</v>
      </c>
      <c r="DE25" s="4" t="s">
        <v>189</v>
      </c>
      <c r="DF25" s="4" t="s">
        <v>189</v>
      </c>
      <c r="DG25" s="4" t="s">
        <v>191</v>
      </c>
      <c r="DH25" s="4" t="s">
        <v>192</v>
      </c>
      <c r="DP25" s="4" t="s">
        <v>181</v>
      </c>
      <c r="DR25" s="4" t="s">
        <v>390</v>
      </c>
      <c r="DS25" s="4" t="s">
        <v>391</v>
      </c>
      <c r="DT25" s="4" t="s">
        <v>392</v>
      </c>
      <c r="DU25" s="4" t="s">
        <v>393</v>
      </c>
      <c r="DV25" s="4" t="s">
        <v>394</v>
      </c>
      <c r="DW25" s="4" t="s">
        <v>395</v>
      </c>
      <c r="DX25" s="4" t="s">
        <v>222</v>
      </c>
      <c r="DZ25" s="4" t="s">
        <v>239</v>
      </c>
      <c r="EA25" s="4" t="s">
        <v>208</v>
      </c>
      <c r="EB25" s="4" t="s">
        <v>197</v>
      </c>
      <c r="EC25" s="4" t="s">
        <v>198</v>
      </c>
      <c r="ED25" s="4" t="s">
        <v>396</v>
      </c>
      <c r="EE25" s="4" t="s">
        <v>397</v>
      </c>
      <c r="EF25" s="4" t="s">
        <v>192</v>
      </c>
      <c r="EG25" s="4" t="s">
        <v>220</v>
      </c>
      <c r="EH25" s="4" t="s">
        <v>192</v>
      </c>
      <c r="EI25" s="4" t="s">
        <v>192</v>
      </c>
      <c r="EM25" s="4" t="s">
        <v>159</v>
      </c>
      <c r="EN25" s="4" t="s">
        <v>159</v>
      </c>
      <c r="EO25" s="4" t="s">
        <v>160</v>
      </c>
      <c r="EP25" s="4" t="s">
        <v>160</v>
      </c>
      <c r="EQ25" s="4" t="s">
        <v>398</v>
      </c>
      <c r="ER25" s="4" t="s">
        <v>160</v>
      </c>
      <c r="ES25" s="4" t="s">
        <v>160</v>
      </c>
      <c r="ET25" s="4" t="s">
        <v>160</v>
      </c>
      <c r="EU25" s="4" t="s">
        <v>160</v>
      </c>
      <c r="EW25" s="4" t="s">
        <v>175</v>
      </c>
      <c r="EX25" s="4" t="s">
        <v>160</v>
      </c>
      <c r="EY25" s="4" t="s">
        <v>160</v>
      </c>
      <c r="EZ25" s="4" t="s">
        <v>160</v>
      </c>
      <c r="FA25" s="4" t="s">
        <v>160</v>
      </c>
      <c r="FC25" s="4" t="s">
        <v>161</v>
      </c>
      <c r="FD25" s="4" t="s">
        <v>159</v>
      </c>
      <c r="FE25" s="4" t="s">
        <v>399</v>
      </c>
      <c r="FF25" s="4" t="s">
        <v>205</v>
      </c>
      <c r="FG25" s="4" t="s">
        <v>226</v>
      </c>
      <c r="FO25" s="4" t="s">
        <v>180</v>
      </c>
      <c r="FP25" s="4" t="s">
        <v>180</v>
      </c>
      <c r="FQ25" s="4" t="s">
        <v>180</v>
      </c>
      <c r="FR25" s="4" t="s">
        <v>180</v>
      </c>
      <c r="FS25" s="4" t="s">
        <v>181</v>
      </c>
      <c r="FT25" s="4" t="s">
        <v>179</v>
      </c>
      <c r="FU25" s="4" t="s">
        <v>192</v>
      </c>
    </row>
    <row r="26" spans="1:177" x14ac:dyDescent="0.2">
      <c r="A26" s="3">
        <v>1</v>
      </c>
      <c r="B26" s="3">
        <v>24</v>
      </c>
      <c r="C26" s="4" t="s">
        <v>153</v>
      </c>
      <c r="D26" s="4" t="s">
        <v>375</v>
      </c>
      <c r="E26" s="4" t="s">
        <v>156</v>
      </c>
      <c r="S26" s="4" t="s">
        <v>230</v>
      </c>
      <c r="T26" s="4" t="s">
        <v>230</v>
      </c>
      <c r="U26" s="4" t="s">
        <v>230</v>
      </c>
      <c r="V26" s="4" t="s">
        <v>230</v>
      </c>
      <c r="AF26" s="4" t="s">
        <v>400</v>
      </c>
      <c r="AG26" s="4" t="s">
        <v>401</v>
      </c>
      <c r="AL26" s="4" t="s">
        <v>162</v>
      </c>
      <c r="AM26" s="4" t="s">
        <v>162</v>
      </c>
      <c r="AN26" s="4" t="s">
        <v>162</v>
      </c>
      <c r="AO26" s="4" t="s">
        <v>162</v>
      </c>
      <c r="AP26" s="4" t="s">
        <v>402</v>
      </c>
      <c r="AQ26" s="4" t="s">
        <v>403</v>
      </c>
      <c r="AR26" s="4" t="s">
        <v>175</v>
      </c>
      <c r="AS26" s="4" t="s">
        <v>175</v>
      </c>
      <c r="AT26" s="4" t="s">
        <v>175</v>
      </c>
      <c r="AU26" s="4" t="s">
        <v>176</v>
      </c>
      <c r="AV26" s="4" t="s">
        <v>176</v>
      </c>
      <c r="AW26" s="4" t="s">
        <v>175</v>
      </c>
      <c r="AX26" s="4" t="s">
        <v>175</v>
      </c>
      <c r="AY26" s="4" t="s">
        <v>175</v>
      </c>
      <c r="AZ26" s="4" t="s">
        <v>167</v>
      </c>
      <c r="CL26" s="4" t="s">
        <v>187</v>
      </c>
      <c r="CM26" s="4" t="s">
        <v>187</v>
      </c>
      <c r="CN26" s="4" t="s">
        <v>187</v>
      </c>
      <c r="CO26" s="4" t="s">
        <v>187</v>
      </c>
      <c r="CP26" s="4" t="s">
        <v>187</v>
      </c>
      <c r="CQ26" s="4" t="s">
        <v>187</v>
      </c>
      <c r="CR26" s="4" t="s">
        <v>187</v>
      </c>
      <c r="CS26" s="4" t="s">
        <v>187</v>
      </c>
      <c r="CT26" s="4" t="s">
        <v>187</v>
      </c>
      <c r="CU26" s="4" t="s">
        <v>187</v>
      </c>
      <c r="CV26" s="4" t="s">
        <v>187</v>
      </c>
      <c r="CW26" s="4" t="s">
        <v>187</v>
      </c>
      <c r="CX26" s="4" t="s">
        <v>187</v>
      </c>
      <c r="CY26" s="4" t="s">
        <v>187</v>
      </c>
      <c r="CZ26" s="4" t="s">
        <v>187</v>
      </c>
      <c r="DA26" s="4" t="s">
        <v>187</v>
      </c>
      <c r="DB26" s="4" t="s">
        <v>187</v>
      </c>
      <c r="DC26" s="4" t="s">
        <v>187</v>
      </c>
      <c r="DD26" s="4" t="s">
        <v>188</v>
      </c>
      <c r="DE26" s="4" t="s">
        <v>190</v>
      </c>
      <c r="DF26" s="4" t="s">
        <v>187</v>
      </c>
      <c r="DG26" s="4" t="s">
        <v>190</v>
      </c>
      <c r="DH26" s="4" t="s">
        <v>220</v>
      </c>
      <c r="DP26" s="4" t="s">
        <v>180</v>
      </c>
      <c r="DQ26" s="4" t="s">
        <v>404</v>
      </c>
      <c r="DR26" s="4" t="s">
        <v>405</v>
      </c>
      <c r="DT26" s="4" t="s">
        <v>406</v>
      </c>
      <c r="DU26" s="4" t="s">
        <v>407</v>
      </c>
      <c r="DW26" s="4" t="s">
        <v>408</v>
      </c>
      <c r="DX26" s="4" t="s">
        <v>284</v>
      </c>
      <c r="DZ26" s="4" t="s">
        <v>187</v>
      </c>
      <c r="EA26" s="4" t="s">
        <v>198</v>
      </c>
      <c r="EB26" s="4" t="s">
        <v>187</v>
      </c>
      <c r="EC26" s="4" t="s">
        <v>187</v>
      </c>
      <c r="EF26" s="4" t="s">
        <v>220</v>
      </c>
      <c r="EG26" s="4" t="s">
        <v>220</v>
      </c>
      <c r="EH26" s="4" t="s">
        <v>220</v>
      </c>
      <c r="EI26" s="4" t="s">
        <v>220</v>
      </c>
      <c r="EJ26" s="4" t="s">
        <v>409</v>
      </c>
      <c r="EM26" s="4" t="s">
        <v>187</v>
      </c>
      <c r="EN26" s="4" t="s">
        <v>187</v>
      </c>
      <c r="EO26" s="4" t="s">
        <v>187</v>
      </c>
      <c r="EP26" s="4" t="s">
        <v>187</v>
      </c>
      <c r="ER26" s="4" t="s">
        <v>160</v>
      </c>
      <c r="ES26" s="4" t="s">
        <v>160</v>
      </c>
      <c r="ET26" s="4" t="s">
        <v>160</v>
      </c>
      <c r="EU26" s="4" t="s">
        <v>160</v>
      </c>
      <c r="EW26" s="4" t="s">
        <v>187</v>
      </c>
      <c r="EX26" s="4" t="s">
        <v>187</v>
      </c>
      <c r="EY26" s="4" t="s">
        <v>187</v>
      </c>
      <c r="EZ26" s="4" t="s">
        <v>187</v>
      </c>
      <c r="FA26" s="4" t="s">
        <v>187</v>
      </c>
      <c r="FC26" s="4" t="s">
        <v>187</v>
      </c>
      <c r="FD26" s="4" t="s">
        <v>159</v>
      </c>
      <c r="FF26" s="4" t="s">
        <v>90</v>
      </c>
      <c r="FG26" s="4" t="s">
        <v>90</v>
      </c>
      <c r="FO26" s="4" t="s">
        <v>181</v>
      </c>
      <c r="FP26" s="4" t="s">
        <v>181</v>
      </c>
      <c r="FQ26" s="4" t="s">
        <v>181</v>
      </c>
      <c r="FR26" s="4" t="s">
        <v>181</v>
      </c>
      <c r="FS26" s="4" t="s">
        <v>181</v>
      </c>
      <c r="FT26" s="4" t="s">
        <v>181</v>
      </c>
      <c r="FU26" s="4" t="s">
        <v>201</v>
      </c>
    </row>
    <row r="27" spans="1:177" x14ac:dyDescent="0.2">
      <c r="A27" s="3">
        <v>1</v>
      </c>
      <c r="B27" s="3">
        <v>25</v>
      </c>
      <c r="C27" s="4" t="s">
        <v>153</v>
      </c>
      <c r="D27" s="4" t="s">
        <v>375</v>
      </c>
      <c r="E27" s="4" t="s">
        <v>156</v>
      </c>
      <c r="F27" s="4" t="s">
        <v>157</v>
      </c>
      <c r="G27" s="4" t="s">
        <v>410</v>
      </c>
      <c r="H27" s="4" t="s">
        <v>157</v>
      </c>
      <c r="I27" s="4" t="s">
        <v>187</v>
      </c>
      <c r="J27" s="4" t="s">
        <v>411</v>
      </c>
      <c r="K27" s="4" t="s">
        <v>186</v>
      </c>
      <c r="L27" s="4" t="s">
        <v>186</v>
      </c>
      <c r="M27" s="4" t="s">
        <v>161</v>
      </c>
      <c r="N27" s="4" t="s">
        <v>161</v>
      </c>
      <c r="O27" s="4" t="s">
        <v>161</v>
      </c>
      <c r="P27" s="4" t="s">
        <v>161</v>
      </c>
      <c r="Q27" s="4" t="s">
        <v>186</v>
      </c>
      <c r="R27" s="4" t="s">
        <v>412</v>
      </c>
      <c r="S27" s="4" t="s">
        <v>164</v>
      </c>
      <c r="T27" s="4" t="s">
        <v>164</v>
      </c>
      <c r="U27" s="4" t="s">
        <v>164</v>
      </c>
      <c r="V27" s="4" t="s">
        <v>164</v>
      </c>
      <c r="W27" s="4" t="s">
        <v>159</v>
      </c>
      <c r="X27" s="4" t="s">
        <v>413</v>
      </c>
      <c r="Y27" s="4" t="s">
        <v>166</v>
      </c>
      <c r="Z27" s="4" t="s">
        <v>166</v>
      </c>
      <c r="AA27" s="4" t="s">
        <v>166</v>
      </c>
      <c r="AB27" s="4" t="s">
        <v>187</v>
      </c>
      <c r="AC27" s="4" t="s">
        <v>176</v>
      </c>
      <c r="AD27" s="4" t="s">
        <v>176</v>
      </c>
      <c r="AE27" s="4" t="s">
        <v>176</v>
      </c>
      <c r="AF27" s="4" t="s">
        <v>414</v>
      </c>
      <c r="AG27" s="4" t="s">
        <v>415</v>
      </c>
      <c r="AH27" s="4" t="s">
        <v>170</v>
      </c>
      <c r="AI27" s="4" t="s">
        <v>162</v>
      </c>
      <c r="AJ27" s="4" t="s">
        <v>170</v>
      </c>
      <c r="AK27" s="4" t="s">
        <v>170</v>
      </c>
      <c r="AL27" s="4" t="s">
        <v>172</v>
      </c>
      <c r="AM27" s="4" t="s">
        <v>172</v>
      </c>
      <c r="AN27" s="4" t="s">
        <v>172</v>
      </c>
      <c r="AO27" s="4" t="s">
        <v>172</v>
      </c>
      <c r="AP27" s="4" t="s">
        <v>416</v>
      </c>
      <c r="AQ27" s="4" t="s">
        <v>417</v>
      </c>
    </row>
    <row r="28" spans="1:177" x14ac:dyDescent="0.2">
      <c r="A28" s="3">
        <v>1</v>
      </c>
      <c r="B28" s="3">
        <v>26</v>
      </c>
      <c r="C28" s="4" t="s">
        <v>229</v>
      </c>
      <c r="D28" s="4" t="s">
        <v>375</v>
      </c>
      <c r="E28" s="4" t="s">
        <v>156</v>
      </c>
      <c r="S28" s="4" t="s">
        <v>215</v>
      </c>
      <c r="T28" s="4" t="s">
        <v>215</v>
      </c>
      <c r="U28" s="4" t="s">
        <v>215</v>
      </c>
      <c r="V28" s="4" t="s">
        <v>215</v>
      </c>
      <c r="AL28" s="4" t="s">
        <v>216</v>
      </c>
      <c r="AM28" s="4" t="s">
        <v>216</v>
      </c>
      <c r="AN28" s="4" t="s">
        <v>216</v>
      </c>
      <c r="AO28" s="4" t="s">
        <v>216</v>
      </c>
      <c r="AR28" s="4" t="s">
        <v>176</v>
      </c>
      <c r="AS28" s="4" t="s">
        <v>176</v>
      </c>
      <c r="AT28" s="4" t="s">
        <v>176</v>
      </c>
      <c r="AU28" s="4" t="s">
        <v>176</v>
      </c>
      <c r="AW28" s="4" t="s">
        <v>175</v>
      </c>
      <c r="AX28" s="4" t="s">
        <v>176</v>
      </c>
      <c r="AY28" s="4" t="s">
        <v>176</v>
      </c>
      <c r="AZ28" s="4" t="s">
        <v>175</v>
      </c>
      <c r="CL28" s="4" t="s">
        <v>176</v>
      </c>
      <c r="CM28" s="4" t="s">
        <v>176</v>
      </c>
      <c r="CN28" s="4" t="s">
        <v>176</v>
      </c>
      <c r="CO28" s="4" t="s">
        <v>176</v>
      </c>
      <c r="CT28" s="4" t="s">
        <v>161</v>
      </c>
      <c r="CU28" s="4" t="s">
        <v>161</v>
      </c>
      <c r="CV28" s="4" t="s">
        <v>161</v>
      </c>
      <c r="DB28" s="4" t="s">
        <v>236</v>
      </c>
      <c r="DD28" s="4" t="s">
        <v>291</v>
      </c>
      <c r="DE28" s="4" t="s">
        <v>189</v>
      </c>
      <c r="DG28" s="4" t="s">
        <v>191</v>
      </c>
      <c r="DH28" s="4" t="s">
        <v>192</v>
      </c>
      <c r="DP28" s="4" t="s">
        <v>181</v>
      </c>
      <c r="EA28" s="4" t="s">
        <v>208</v>
      </c>
      <c r="EB28" s="4" t="s">
        <v>187</v>
      </c>
      <c r="EC28" s="4" t="s">
        <v>187</v>
      </c>
      <c r="EF28" s="4" t="s">
        <v>192</v>
      </c>
      <c r="EG28" s="4" t="s">
        <v>192</v>
      </c>
      <c r="EH28" s="4" t="s">
        <v>192</v>
      </c>
      <c r="EI28" s="4" t="s">
        <v>192</v>
      </c>
      <c r="EW28" s="4" t="s">
        <v>175</v>
      </c>
      <c r="FD28" s="4" t="s">
        <v>159</v>
      </c>
      <c r="FF28" s="4" t="s">
        <v>205</v>
      </c>
      <c r="FG28" s="4" t="s">
        <v>90</v>
      </c>
      <c r="FO28" s="4" t="s">
        <v>179</v>
      </c>
      <c r="FP28" s="4" t="s">
        <v>179</v>
      </c>
      <c r="FQ28" s="4" t="s">
        <v>179</v>
      </c>
      <c r="FR28" s="4" t="s">
        <v>179</v>
      </c>
      <c r="FS28" s="4" t="s">
        <v>179</v>
      </c>
      <c r="FT28" s="4" t="s">
        <v>179</v>
      </c>
      <c r="FU28" s="4" t="s">
        <v>192</v>
      </c>
    </row>
    <row r="29" spans="1:177" x14ac:dyDescent="0.2">
      <c r="A29" s="3">
        <v>1</v>
      </c>
      <c r="B29" s="3">
        <v>27</v>
      </c>
      <c r="C29" s="4" t="s">
        <v>153</v>
      </c>
      <c r="D29" s="4" t="s">
        <v>375</v>
      </c>
      <c r="E29" s="4" t="s">
        <v>156</v>
      </c>
      <c r="S29" s="4" t="s">
        <v>215</v>
      </c>
      <c r="T29" s="4" t="s">
        <v>164</v>
      </c>
      <c r="U29" s="4" t="s">
        <v>164</v>
      </c>
      <c r="V29" s="4" t="s">
        <v>164</v>
      </c>
      <c r="AF29" s="4" t="s">
        <v>418</v>
      </c>
      <c r="AL29" s="4" t="s">
        <v>216</v>
      </c>
      <c r="AM29" s="4" t="s">
        <v>216</v>
      </c>
      <c r="AN29" s="4" t="s">
        <v>216</v>
      </c>
      <c r="AO29" s="4" t="s">
        <v>216</v>
      </c>
      <c r="AR29" s="4" t="s">
        <v>175</v>
      </c>
      <c r="AS29" s="4" t="s">
        <v>176</v>
      </c>
      <c r="AT29" s="4" t="s">
        <v>175</v>
      </c>
      <c r="AU29" s="4" t="s">
        <v>176</v>
      </c>
      <c r="AV29" s="4" t="s">
        <v>176</v>
      </c>
      <c r="AW29" s="4" t="s">
        <v>175</v>
      </c>
      <c r="AX29" s="4" t="s">
        <v>176</v>
      </c>
      <c r="AY29" s="4" t="s">
        <v>176</v>
      </c>
      <c r="AZ29" s="4" t="s">
        <v>175</v>
      </c>
      <c r="BB29" s="4" t="s">
        <v>175</v>
      </c>
      <c r="BC29" s="4" t="s">
        <v>176</v>
      </c>
      <c r="BD29" s="4" t="s">
        <v>176</v>
      </c>
      <c r="BE29" s="4" t="s">
        <v>175</v>
      </c>
      <c r="BF29" s="4" t="s">
        <v>176</v>
      </c>
      <c r="BG29" s="4" t="s">
        <v>175</v>
      </c>
      <c r="BH29" s="4" t="s">
        <v>176</v>
      </c>
      <c r="BI29" s="4" t="s">
        <v>176</v>
      </c>
      <c r="BJ29" s="4" t="s">
        <v>217</v>
      </c>
      <c r="BK29" s="4" t="s">
        <v>175</v>
      </c>
      <c r="CL29" s="4" t="s">
        <v>176</v>
      </c>
      <c r="CM29" s="4" t="s">
        <v>176</v>
      </c>
      <c r="CN29" s="4" t="s">
        <v>175</v>
      </c>
      <c r="CO29" s="4" t="s">
        <v>175</v>
      </c>
      <c r="CP29" s="4" t="s">
        <v>175</v>
      </c>
      <c r="CQ29" s="4" t="s">
        <v>175</v>
      </c>
      <c r="CR29" s="4" t="s">
        <v>175</v>
      </c>
      <c r="CS29" s="4" t="s">
        <v>175</v>
      </c>
      <c r="CT29" s="4" t="s">
        <v>161</v>
      </c>
      <c r="CU29" s="4" t="s">
        <v>161</v>
      </c>
      <c r="CV29" s="4" t="s">
        <v>161</v>
      </c>
      <c r="CW29" s="4" t="s">
        <v>161</v>
      </c>
      <c r="CX29" s="4" t="s">
        <v>162</v>
      </c>
      <c r="CY29" s="4" t="s">
        <v>162</v>
      </c>
      <c r="CZ29" s="4" t="s">
        <v>419</v>
      </c>
      <c r="DA29" s="4" t="s">
        <v>419</v>
      </c>
      <c r="DB29" s="4" t="s">
        <v>219</v>
      </c>
      <c r="DC29" s="4" t="s">
        <v>219</v>
      </c>
      <c r="DD29" s="4" t="s">
        <v>236</v>
      </c>
      <c r="DE29" s="4" t="s">
        <v>190</v>
      </c>
      <c r="DF29" s="4" t="s">
        <v>189</v>
      </c>
      <c r="DG29" s="4" t="s">
        <v>189</v>
      </c>
      <c r="DH29" s="4" t="s">
        <v>192</v>
      </c>
      <c r="DP29" s="4" t="s">
        <v>181</v>
      </c>
      <c r="DX29" s="4" t="s">
        <v>284</v>
      </c>
      <c r="DZ29" s="4" t="s">
        <v>197</v>
      </c>
      <c r="EA29" s="4" t="s">
        <v>198</v>
      </c>
      <c r="EB29" s="4" t="s">
        <v>187</v>
      </c>
      <c r="EC29" s="4" t="s">
        <v>187</v>
      </c>
      <c r="EF29" s="4" t="s">
        <v>192</v>
      </c>
      <c r="EG29" s="4" t="s">
        <v>192</v>
      </c>
      <c r="EH29" s="4" t="s">
        <v>192</v>
      </c>
      <c r="EI29" s="4" t="s">
        <v>192</v>
      </c>
      <c r="EM29" s="4" t="s">
        <v>187</v>
      </c>
      <c r="EN29" s="4" t="s">
        <v>187</v>
      </c>
      <c r="EO29" s="4" t="s">
        <v>187</v>
      </c>
      <c r="EP29" s="4" t="s">
        <v>187</v>
      </c>
      <c r="ER29" s="4" t="s">
        <v>187</v>
      </c>
      <c r="ES29" s="4" t="s">
        <v>187</v>
      </c>
      <c r="ET29" s="4" t="s">
        <v>187</v>
      </c>
      <c r="EU29" s="4" t="s">
        <v>187</v>
      </c>
      <c r="EW29" s="4" t="s">
        <v>187</v>
      </c>
      <c r="EX29" s="4" t="s">
        <v>187</v>
      </c>
      <c r="EY29" s="4" t="s">
        <v>187</v>
      </c>
      <c r="EZ29" s="4" t="s">
        <v>187</v>
      </c>
      <c r="FA29" s="4" t="s">
        <v>187</v>
      </c>
      <c r="FC29" s="4" t="s">
        <v>187</v>
      </c>
      <c r="FD29" s="4" t="s">
        <v>159</v>
      </c>
      <c r="FF29" s="4" t="s">
        <v>90</v>
      </c>
      <c r="FG29" s="4" t="s">
        <v>90</v>
      </c>
      <c r="FO29" s="4" t="s">
        <v>181</v>
      </c>
      <c r="FP29" s="4" t="s">
        <v>181</v>
      </c>
      <c r="FQ29" s="4" t="s">
        <v>181</v>
      </c>
      <c r="FR29" s="4" t="s">
        <v>181</v>
      </c>
      <c r="FS29" s="4" t="s">
        <v>181</v>
      </c>
      <c r="FT29" s="4" t="s">
        <v>181</v>
      </c>
      <c r="FU29" s="4" t="s">
        <v>192</v>
      </c>
    </row>
    <row r="30" spans="1:177" x14ac:dyDescent="0.2">
      <c r="A30" s="3">
        <v>1</v>
      </c>
      <c r="B30" s="3">
        <v>28</v>
      </c>
      <c r="C30" s="4" t="s">
        <v>153</v>
      </c>
      <c r="D30" s="4" t="s">
        <v>214</v>
      </c>
      <c r="E30" s="4" t="s">
        <v>156</v>
      </c>
      <c r="S30" s="4" t="s">
        <v>215</v>
      </c>
      <c r="T30" s="4" t="s">
        <v>215</v>
      </c>
      <c r="U30" s="4" t="s">
        <v>164</v>
      </c>
      <c r="V30" s="4" t="s">
        <v>164</v>
      </c>
      <c r="AF30" s="4" t="s">
        <v>420</v>
      </c>
      <c r="AG30" s="4" t="s">
        <v>421</v>
      </c>
      <c r="AL30" s="4" t="s">
        <v>216</v>
      </c>
      <c r="AM30" s="4" t="s">
        <v>216</v>
      </c>
      <c r="AN30" s="4" t="s">
        <v>216</v>
      </c>
      <c r="AO30" s="4" t="s">
        <v>216</v>
      </c>
      <c r="AP30" s="4" t="s">
        <v>422</v>
      </c>
      <c r="AQ30" s="4" t="s">
        <v>423</v>
      </c>
      <c r="AR30" s="4" t="s">
        <v>176</v>
      </c>
      <c r="AS30" s="4" t="s">
        <v>175</v>
      </c>
      <c r="AT30" s="4" t="s">
        <v>175</v>
      </c>
      <c r="AU30" s="4" t="s">
        <v>176</v>
      </c>
      <c r="AV30" s="4" t="s">
        <v>176</v>
      </c>
      <c r="AW30" s="4" t="s">
        <v>175</v>
      </c>
      <c r="AX30" s="4" t="s">
        <v>176</v>
      </c>
      <c r="AY30" s="4" t="s">
        <v>176</v>
      </c>
      <c r="AZ30" s="4" t="s">
        <v>175</v>
      </c>
      <c r="BB30" s="4" t="s">
        <v>175</v>
      </c>
      <c r="BC30" s="4" t="s">
        <v>176</v>
      </c>
      <c r="BD30" s="4" t="s">
        <v>176</v>
      </c>
      <c r="BE30" s="4" t="s">
        <v>176</v>
      </c>
      <c r="BF30" s="4" t="s">
        <v>176</v>
      </c>
      <c r="BG30" s="4" t="s">
        <v>175</v>
      </c>
      <c r="BH30" s="4" t="s">
        <v>176</v>
      </c>
      <c r="BI30" s="4" t="s">
        <v>176</v>
      </c>
      <c r="BJ30" s="4" t="s">
        <v>217</v>
      </c>
      <c r="BK30" s="4" t="s">
        <v>175</v>
      </c>
      <c r="BM30" s="4" t="s">
        <v>279</v>
      </c>
      <c r="BN30" s="4" t="s">
        <v>424</v>
      </c>
      <c r="CL30" s="4" t="s">
        <v>175</v>
      </c>
      <c r="CM30" s="4" t="s">
        <v>176</v>
      </c>
      <c r="CN30" s="4" t="s">
        <v>175</v>
      </c>
      <c r="CO30" s="4" t="s">
        <v>175</v>
      </c>
      <c r="CP30" s="4" t="s">
        <v>175</v>
      </c>
      <c r="CQ30" s="4" t="s">
        <v>176</v>
      </c>
      <c r="CR30" s="4" t="s">
        <v>175</v>
      </c>
      <c r="CS30" s="4" t="s">
        <v>175</v>
      </c>
      <c r="CT30" s="4" t="s">
        <v>161</v>
      </c>
      <c r="CU30" s="4" t="s">
        <v>161</v>
      </c>
      <c r="CV30" s="4" t="s">
        <v>161</v>
      </c>
      <c r="CW30" s="4" t="s">
        <v>161</v>
      </c>
      <c r="CX30" s="4" t="s">
        <v>161</v>
      </c>
      <c r="CY30" s="4" t="s">
        <v>161</v>
      </c>
      <c r="CZ30" s="4" t="s">
        <v>419</v>
      </c>
      <c r="DA30" s="4" t="s">
        <v>419</v>
      </c>
      <c r="DB30" s="4" t="s">
        <v>236</v>
      </c>
      <c r="DC30" s="4" t="s">
        <v>219</v>
      </c>
      <c r="DD30" s="4" t="s">
        <v>291</v>
      </c>
      <c r="DE30" s="4" t="s">
        <v>189</v>
      </c>
      <c r="DF30" s="4" t="s">
        <v>189</v>
      </c>
      <c r="DG30" s="4" t="s">
        <v>189</v>
      </c>
      <c r="DH30" s="4" t="s">
        <v>201</v>
      </c>
      <c r="DP30" s="4" t="s">
        <v>181</v>
      </c>
      <c r="DX30" s="4" t="s">
        <v>284</v>
      </c>
      <c r="DZ30" s="4" t="s">
        <v>197</v>
      </c>
      <c r="EA30" s="4" t="s">
        <v>198</v>
      </c>
      <c r="EB30" s="4" t="s">
        <v>197</v>
      </c>
      <c r="EC30" s="4" t="s">
        <v>208</v>
      </c>
      <c r="EF30" s="4" t="s">
        <v>192</v>
      </c>
      <c r="EG30" s="4" t="s">
        <v>192</v>
      </c>
      <c r="EH30" s="4" t="s">
        <v>192</v>
      </c>
      <c r="EI30" s="4" t="s">
        <v>192</v>
      </c>
      <c r="EM30" s="4" t="s">
        <v>159</v>
      </c>
      <c r="EN30" s="4" t="s">
        <v>159</v>
      </c>
      <c r="EO30" s="4" t="s">
        <v>160</v>
      </c>
      <c r="EP30" s="4" t="s">
        <v>160</v>
      </c>
      <c r="ER30" s="4" t="s">
        <v>160</v>
      </c>
      <c r="ES30" s="4" t="s">
        <v>160</v>
      </c>
      <c r="ET30" s="4" t="s">
        <v>160</v>
      </c>
      <c r="EU30" s="4" t="s">
        <v>160</v>
      </c>
      <c r="EW30" s="4" t="s">
        <v>167</v>
      </c>
      <c r="EX30" s="4" t="s">
        <v>160</v>
      </c>
      <c r="EY30" s="4" t="s">
        <v>160</v>
      </c>
      <c r="EZ30" s="4" t="s">
        <v>160</v>
      </c>
      <c r="FA30" s="4" t="s">
        <v>160</v>
      </c>
      <c r="FC30" s="4" t="s">
        <v>161</v>
      </c>
      <c r="FD30" s="4" t="s">
        <v>159</v>
      </c>
      <c r="FF30" s="4" t="s">
        <v>90</v>
      </c>
      <c r="FG30" s="4" t="s">
        <v>90</v>
      </c>
      <c r="FO30" s="4" t="s">
        <v>181</v>
      </c>
      <c r="FP30" s="4" t="s">
        <v>181</v>
      </c>
      <c r="FQ30" s="4" t="s">
        <v>179</v>
      </c>
      <c r="FR30" s="4" t="s">
        <v>179</v>
      </c>
      <c r="FS30" s="4" t="s">
        <v>179</v>
      </c>
      <c r="FT30" s="4" t="s">
        <v>179</v>
      </c>
      <c r="FU30" s="4" t="s">
        <v>192</v>
      </c>
    </row>
    <row r="31" spans="1:177" x14ac:dyDescent="0.2">
      <c r="A31" s="3">
        <v>1</v>
      </c>
      <c r="B31" s="3">
        <v>29</v>
      </c>
      <c r="C31" s="4" t="s">
        <v>153</v>
      </c>
      <c r="D31" s="4" t="s">
        <v>228</v>
      </c>
      <c r="E31" s="4" t="s">
        <v>156</v>
      </c>
      <c r="S31" s="4" t="s">
        <v>164</v>
      </c>
      <c r="T31" s="4" t="s">
        <v>164</v>
      </c>
      <c r="U31" s="4" t="s">
        <v>164</v>
      </c>
      <c r="V31" s="4" t="s">
        <v>164</v>
      </c>
      <c r="AF31" s="4" t="s">
        <v>425</v>
      </c>
      <c r="AG31" s="4" t="s">
        <v>426</v>
      </c>
      <c r="AL31" s="4" t="s">
        <v>216</v>
      </c>
      <c r="AM31" s="4" t="s">
        <v>216</v>
      </c>
      <c r="AN31" s="4" t="s">
        <v>216</v>
      </c>
      <c r="AO31" s="4" t="s">
        <v>216</v>
      </c>
      <c r="AP31" s="4" t="s">
        <v>427</v>
      </c>
      <c r="AQ31" s="4" t="s">
        <v>428</v>
      </c>
      <c r="AR31" s="4" t="s">
        <v>176</v>
      </c>
      <c r="AS31" s="4" t="s">
        <v>176</v>
      </c>
      <c r="AT31" s="4" t="s">
        <v>176</v>
      </c>
      <c r="AU31" s="4" t="s">
        <v>176</v>
      </c>
      <c r="AV31" s="4" t="s">
        <v>175</v>
      </c>
      <c r="AW31" s="4" t="s">
        <v>175</v>
      </c>
      <c r="AX31" s="4" t="s">
        <v>175</v>
      </c>
      <c r="AY31" s="4" t="s">
        <v>176</v>
      </c>
      <c r="AZ31" s="4" t="s">
        <v>175</v>
      </c>
      <c r="CL31" s="4" t="s">
        <v>175</v>
      </c>
      <c r="CM31" s="4" t="s">
        <v>175</v>
      </c>
      <c r="CN31" s="4" t="s">
        <v>175</v>
      </c>
      <c r="CO31" s="4" t="s">
        <v>175</v>
      </c>
      <c r="CT31" s="4" t="s">
        <v>161</v>
      </c>
      <c r="CU31" s="4" t="s">
        <v>161</v>
      </c>
      <c r="CV31" s="4" t="s">
        <v>161</v>
      </c>
      <c r="DB31" s="4" t="s">
        <v>291</v>
      </c>
      <c r="DD31" s="4" t="s">
        <v>291</v>
      </c>
      <c r="DE31" s="4" t="s">
        <v>191</v>
      </c>
      <c r="DG31" s="4" t="s">
        <v>191</v>
      </c>
      <c r="DH31" s="4" t="s">
        <v>192</v>
      </c>
      <c r="DP31" s="4" t="s">
        <v>181</v>
      </c>
      <c r="DR31" s="4" t="s">
        <v>429</v>
      </c>
      <c r="DT31" s="4" t="s">
        <v>430</v>
      </c>
      <c r="DU31" s="4" t="s">
        <v>431</v>
      </c>
      <c r="DW31" s="4" t="s">
        <v>432</v>
      </c>
      <c r="DX31" s="4" t="s">
        <v>433</v>
      </c>
      <c r="DY31" s="4" t="s">
        <v>434</v>
      </c>
      <c r="DZ31" s="4" t="s">
        <v>266</v>
      </c>
      <c r="EA31" s="4" t="s">
        <v>208</v>
      </c>
      <c r="ED31" s="4" t="s">
        <v>435</v>
      </c>
      <c r="EE31" s="4" t="s">
        <v>436</v>
      </c>
      <c r="EF31" s="4" t="s">
        <v>192</v>
      </c>
      <c r="EG31" s="4" t="s">
        <v>192</v>
      </c>
      <c r="EH31" s="4" t="s">
        <v>192</v>
      </c>
      <c r="EI31" s="4" t="s">
        <v>192</v>
      </c>
      <c r="EM31" s="4" t="s">
        <v>160</v>
      </c>
      <c r="EN31" s="4" t="s">
        <v>160</v>
      </c>
      <c r="EO31" s="4" t="s">
        <v>160</v>
      </c>
      <c r="EP31" s="4" t="s">
        <v>160</v>
      </c>
      <c r="ER31" s="4" t="s">
        <v>160</v>
      </c>
      <c r="ES31" s="4" t="s">
        <v>160</v>
      </c>
      <c r="ET31" s="4" t="s">
        <v>160</v>
      </c>
      <c r="EU31" s="4" t="s">
        <v>160</v>
      </c>
      <c r="EW31" s="4" t="s">
        <v>217</v>
      </c>
      <c r="EX31" s="4" t="s">
        <v>160</v>
      </c>
      <c r="EY31" s="4" t="s">
        <v>160</v>
      </c>
      <c r="EZ31" s="4" t="s">
        <v>160</v>
      </c>
      <c r="FA31" s="4" t="s">
        <v>160</v>
      </c>
      <c r="FC31" s="4" t="s">
        <v>187</v>
      </c>
      <c r="FD31" s="4" t="s">
        <v>157</v>
      </c>
      <c r="FE31" s="4" t="s">
        <v>437</v>
      </c>
      <c r="FF31" s="4" t="s">
        <v>90</v>
      </c>
      <c r="FG31" s="4" t="s">
        <v>205</v>
      </c>
      <c r="FO31" s="4" t="s">
        <v>179</v>
      </c>
      <c r="FP31" s="4" t="s">
        <v>181</v>
      </c>
      <c r="FQ31" s="4" t="s">
        <v>181</v>
      </c>
      <c r="FR31" s="4" t="s">
        <v>180</v>
      </c>
      <c r="FS31" s="4" t="s">
        <v>181</v>
      </c>
      <c r="FT31" s="4" t="s">
        <v>181</v>
      </c>
      <c r="FU31" s="4" t="s">
        <v>192</v>
      </c>
    </row>
    <row r="32" spans="1:177" x14ac:dyDescent="0.2">
      <c r="A32" s="3">
        <v>1</v>
      </c>
      <c r="B32" s="3">
        <v>30</v>
      </c>
      <c r="C32" s="4" t="s">
        <v>336</v>
      </c>
      <c r="D32" s="4" t="s">
        <v>375</v>
      </c>
      <c r="E32" s="4" t="s">
        <v>156</v>
      </c>
      <c r="S32" s="4" t="s">
        <v>215</v>
      </c>
      <c r="T32" s="4" t="s">
        <v>215</v>
      </c>
      <c r="U32" s="4" t="s">
        <v>215</v>
      </c>
      <c r="V32" s="4" t="s">
        <v>215</v>
      </c>
      <c r="AF32" s="4" t="s">
        <v>438</v>
      </c>
      <c r="AG32" s="4" t="s">
        <v>439</v>
      </c>
      <c r="AL32" s="4" t="s">
        <v>216</v>
      </c>
      <c r="AM32" s="4" t="s">
        <v>216</v>
      </c>
      <c r="AN32" s="4" t="s">
        <v>172</v>
      </c>
      <c r="AO32" s="4" t="s">
        <v>216</v>
      </c>
      <c r="AP32" s="4" t="s">
        <v>440</v>
      </c>
      <c r="AQ32" s="4" t="s">
        <v>441</v>
      </c>
      <c r="AR32" s="4" t="s">
        <v>175</v>
      </c>
      <c r="AS32" s="4" t="s">
        <v>176</v>
      </c>
      <c r="AT32" s="4" t="s">
        <v>176</v>
      </c>
      <c r="AU32" s="4" t="s">
        <v>176</v>
      </c>
      <c r="AV32" s="4" t="s">
        <v>176</v>
      </c>
      <c r="AW32" s="4" t="s">
        <v>176</v>
      </c>
      <c r="AX32" s="4" t="s">
        <v>176</v>
      </c>
      <c r="AY32" s="4" t="s">
        <v>176</v>
      </c>
      <c r="AZ32" s="4" t="s">
        <v>176</v>
      </c>
      <c r="BB32" s="4" t="s">
        <v>187</v>
      </c>
      <c r="BC32" s="4" t="s">
        <v>187</v>
      </c>
      <c r="BD32" s="4" t="s">
        <v>187</v>
      </c>
      <c r="BE32" s="4" t="s">
        <v>187</v>
      </c>
      <c r="BF32" s="4" t="s">
        <v>187</v>
      </c>
      <c r="BG32" s="4" t="s">
        <v>187</v>
      </c>
      <c r="BH32" s="4" t="s">
        <v>187</v>
      </c>
      <c r="BI32" s="4" t="s">
        <v>187</v>
      </c>
      <c r="BJ32" s="4" t="s">
        <v>187</v>
      </c>
      <c r="BK32" s="4" t="s">
        <v>187</v>
      </c>
      <c r="BM32" s="4" t="s">
        <v>442</v>
      </c>
      <c r="BO32" s="4" t="s">
        <v>443</v>
      </c>
      <c r="CL32" s="4" t="s">
        <v>175</v>
      </c>
      <c r="CM32" s="4" t="s">
        <v>167</v>
      </c>
      <c r="CN32" s="4" t="s">
        <v>167</v>
      </c>
      <c r="CO32" s="4" t="s">
        <v>167</v>
      </c>
      <c r="CP32" s="4" t="s">
        <v>187</v>
      </c>
      <c r="CQ32" s="4" t="s">
        <v>187</v>
      </c>
      <c r="CR32" s="4" t="s">
        <v>187</v>
      </c>
      <c r="CS32" s="4" t="s">
        <v>187</v>
      </c>
      <c r="CT32" s="4" t="s">
        <v>186</v>
      </c>
      <c r="CU32" s="4" t="s">
        <v>186</v>
      </c>
      <c r="CV32" s="4" t="s">
        <v>186</v>
      </c>
      <c r="CW32" s="4" t="s">
        <v>187</v>
      </c>
      <c r="CX32" s="4" t="s">
        <v>187</v>
      </c>
      <c r="CY32" s="4" t="s">
        <v>187</v>
      </c>
      <c r="CZ32" s="4" t="s">
        <v>193</v>
      </c>
      <c r="DA32" s="4" t="s">
        <v>187</v>
      </c>
      <c r="DB32" s="4" t="s">
        <v>236</v>
      </c>
      <c r="DC32" s="4" t="s">
        <v>187</v>
      </c>
      <c r="DD32" s="4" t="s">
        <v>236</v>
      </c>
      <c r="DE32" s="4" t="s">
        <v>191</v>
      </c>
      <c r="DF32" s="4" t="s">
        <v>191</v>
      </c>
      <c r="DG32" s="4" t="s">
        <v>191</v>
      </c>
      <c r="DH32" s="4" t="s">
        <v>192</v>
      </c>
      <c r="DP32" s="4" t="s">
        <v>181</v>
      </c>
      <c r="DX32" s="4" t="s">
        <v>187</v>
      </c>
      <c r="DZ32" s="4" t="s">
        <v>266</v>
      </c>
      <c r="EA32" s="4" t="s">
        <v>208</v>
      </c>
      <c r="EB32" s="4" t="s">
        <v>187</v>
      </c>
      <c r="EC32" s="4" t="s">
        <v>187</v>
      </c>
      <c r="ED32" s="4" t="s">
        <v>444</v>
      </c>
      <c r="EE32" s="4" t="s">
        <v>445</v>
      </c>
      <c r="EF32" s="4" t="s">
        <v>192</v>
      </c>
      <c r="EG32" s="4" t="s">
        <v>201</v>
      </c>
      <c r="EH32" s="4" t="s">
        <v>192</v>
      </c>
      <c r="EI32" s="4" t="s">
        <v>192</v>
      </c>
      <c r="EM32" s="4" t="s">
        <v>159</v>
      </c>
      <c r="EN32" s="4" t="s">
        <v>159</v>
      </c>
      <c r="EO32" s="4" t="s">
        <v>187</v>
      </c>
      <c r="EP32" s="4" t="s">
        <v>159</v>
      </c>
      <c r="ER32" s="4" t="s">
        <v>159</v>
      </c>
      <c r="ES32" s="4" t="s">
        <v>187</v>
      </c>
      <c r="ET32" s="4" t="s">
        <v>187</v>
      </c>
      <c r="EU32" s="4" t="s">
        <v>159</v>
      </c>
      <c r="EW32" s="4" t="s">
        <v>176</v>
      </c>
      <c r="EX32" s="4" t="s">
        <v>159</v>
      </c>
      <c r="EY32" s="4" t="s">
        <v>187</v>
      </c>
      <c r="EZ32" s="4" t="s">
        <v>187</v>
      </c>
      <c r="FA32" s="4" t="s">
        <v>159</v>
      </c>
      <c r="FC32" s="4" t="s">
        <v>187</v>
      </c>
      <c r="FD32" s="4" t="s">
        <v>159</v>
      </c>
      <c r="FF32" s="4" t="s">
        <v>90</v>
      </c>
      <c r="FG32" s="4" t="s">
        <v>90</v>
      </c>
      <c r="FO32" s="4" t="s">
        <v>181</v>
      </c>
      <c r="FP32" s="4" t="s">
        <v>181</v>
      </c>
      <c r="FQ32" s="4" t="s">
        <v>181</v>
      </c>
      <c r="FR32" s="4" t="s">
        <v>181</v>
      </c>
      <c r="FS32" s="4" t="s">
        <v>181</v>
      </c>
      <c r="FT32" s="4" t="s">
        <v>181</v>
      </c>
      <c r="FU32" s="4" t="s">
        <v>192</v>
      </c>
    </row>
    <row r="33" spans="1:177" x14ac:dyDescent="0.2">
      <c r="A33" s="3">
        <v>1</v>
      </c>
      <c r="B33" s="3">
        <v>31</v>
      </c>
      <c r="C33" s="4" t="s">
        <v>153</v>
      </c>
      <c r="D33" s="4" t="s">
        <v>375</v>
      </c>
      <c r="E33" s="4" t="s">
        <v>156</v>
      </c>
      <c r="F33" s="4" t="s">
        <v>159</v>
      </c>
      <c r="G33" s="4" t="s">
        <v>446</v>
      </c>
      <c r="H33" s="4" t="s">
        <v>157</v>
      </c>
      <c r="I33" s="4" t="s">
        <v>160</v>
      </c>
      <c r="J33" s="4" t="s">
        <v>447</v>
      </c>
      <c r="K33" s="4" t="s">
        <v>161</v>
      </c>
      <c r="L33" s="4" t="s">
        <v>186</v>
      </c>
      <c r="M33" s="4" t="s">
        <v>161</v>
      </c>
      <c r="O33" s="4" t="s">
        <v>162</v>
      </c>
      <c r="P33" s="4" t="s">
        <v>161</v>
      </c>
      <c r="Q33" s="4" t="s">
        <v>161</v>
      </c>
      <c r="R33" s="4" t="s">
        <v>448</v>
      </c>
      <c r="S33" s="4" t="s">
        <v>278</v>
      </c>
      <c r="T33" s="4" t="s">
        <v>215</v>
      </c>
      <c r="U33" s="4" t="s">
        <v>215</v>
      </c>
      <c r="V33" s="4" t="s">
        <v>164</v>
      </c>
      <c r="W33" s="4" t="s">
        <v>160</v>
      </c>
      <c r="AB33" s="4" t="s">
        <v>159</v>
      </c>
      <c r="AC33" s="4" t="s">
        <v>167</v>
      </c>
      <c r="AD33" s="4" t="s">
        <v>176</v>
      </c>
      <c r="AE33" s="4" t="s">
        <v>175</v>
      </c>
      <c r="AG33" s="4" t="s">
        <v>449</v>
      </c>
      <c r="AH33" s="4" t="s">
        <v>170</v>
      </c>
      <c r="AI33" s="4" t="s">
        <v>171</v>
      </c>
      <c r="AJ33" s="4" t="s">
        <v>170</v>
      </c>
      <c r="AK33" s="4" t="s">
        <v>170</v>
      </c>
      <c r="AL33" s="4" t="s">
        <v>172</v>
      </c>
      <c r="AM33" s="4" t="s">
        <v>172</v>
      </c>
      <c r="AN33" s="4" t="s">
        <v>172</v>
      </c>
      <c r="AO33" s="4" t="s">
        <v>172</v>
      </c>
      <c r="AP33" s="4" t="s">
        <v>450</v>
      </c>
      <c r="AQ33" s="4" t="s">
        <v>451</v>
      </c>
      <c r="AR33" s="4" t="s">
        <v>175</v>
      </c>
      <c r="AS33" s="4" t="s">
        <v>175</v>
      </c>
      <c r="AT33" s="4" t="s">
        <v>175</v>
      </c>
      <c r="AU33" s="4" t="s">
        <v>175</v>
      </c>
      <c r="AV33" s="4" t="s">
        <v>175</v>
      </c>
      <c r="AW33" s="4" t="s">
        <v>175</v>
      </c>
      <c r="AX33" s="4" t="s">
        <v>167</v>
      </c>
      <c r="AY33" s="4" t="s">
        <v>175</v>
      </c>
      <c r="AZ33" s="4" t="s">
        <v>175</v>
      </c>
      <c r="BB33" s="4" t="s">
        <v>175</v>
      </c>
      <c r="BC33" s="4" t="s">
        <v>175</v>
      </c>
      <c r="BD33" s="4" t="s">
        <v>176</v>
      </c>
      <c r="BE33" s="4" t="s">
        <v>167</v>
      </c>
      <c r="BF33" s="4" t="s">
        <v>175</v>
      </c>
      <c r="BG33" s="4" t="s">
        <v>175</v>
      </c>
      <c r="BH33" s="4" t="s">
        <v>167</v>
      </c>
      <c r="BI33" s="4" t="s">
        <v>175</v>
      </c>
      <c r="BJ33" s="4" t="s">
        <v>167</v>
      </c>
      <c r="BK33" s="4" t="s">
        <v>175</v>
      </c>
      <c r="BL33" s="4" t="s">
        <v>452</v>
      </c>
      <c r="BO33" s="4" t="s">
        <v>453</v>
      </c>
      <c r="BQ33" s="4" t="s">
        <v>181</v>
      </c>
      <c r="BR33" s="4" t="s">
        <v>179</v>
      </c>
      <c r="BS33" s="4" t="s">
        <v>181</v>
      </c>
      <c r="BT33" s="4" t="s">
        <v>179</v>
      </c>
      <c r="BV33" s="4" t="s">
        <v>181</v>
      </c>
      <c r="BW33" s="4" t="s">
        <v>181</v>
      </c>
      <c r="BX33" s="4" t="s">
        <v>179</v>
      </c>
      <c r="BY33" s="4" t="s">
        <v>181</v>
      </c>
      <c r="BZ33" s="4" t="s">
        <v>179</v>
      </c>
      <c r="CB33" s="4" t="s">
        <v>181</v>
      </c>
      <c r="CC33" s="4" t="s">
        <v>181</v>
      </c>
      <c r="CD33" s="4" t="s">
        <v>181</v>
      </c>
      <c r="CE33" s="4" t="s">
        <v>180</v>
      </c>
      <c r="CF33" s="4" t="s">
        <v>181</v>
      </c>
      <c r="CI33" s="4" t="s">
        <v>454</v>
      </c>
      <c r="CK33" s="4" t="s">
        <v>455</v>
      </c>
      <c r="CL33" s="4" t="s">
        <v>187</v>
      </c>
      <c r="CM33" s="4" t="s">
        <v>187</v>
      </c>
      <c r="CN33" s="4" t="s">
        <v>187</v>
      </c>
      <c r="CO33" s="4" t="s">
        <v>187</v>
      </c>
      <c r="CP33" s="4" t="s">
        <v>187</v>
      </c>
      <c r="CQ33" s="4" t="s">
        <v>187</v>
      </c>
      <c r="CR33" s="4" t="s">
        <v>187</v>
      </c>
      <c r="CS33" s="4" t="s">
        <v>187</v>
      </c>
      <c r="CT33" s="4" t="s">
        <v>187</v>
      </c>
      <c r="CU33" s="4" t="s">
        <v>187</v>
      </c>
      <c r="CV33" s="4" t="s">
        <v>187</v>
      </c>
      <c r="CW33" s="4" t="s">
        <v>187</v>
      </c>
      <c r="CX33" s="4" t="s">
        <v>187</v>
      </c>
      <c r="CY33" s="4" t="s">
        <v>187</v>
      </c>
      <c r="CZ33" s="4" t="s">
        <v>419</v>
      </c>
      <c r="DA33" s="4" t="s">
        <v>187</v>
      </c>
      <c r="DB33" s="4" t="s">
        <v>187</v>
      </c>
      <c r="DC33" s="4" t="s">
        <v>187</v>
      </c>
      <c r="DD33" s="4" t="s">
        <v>187</v>
      </c>
      <c r="DE33" s="4" t="s">
        <v>187</v>
      </c>
      <c r="DF33" s="4" t="s">
        <v>187</v>
      </c>
      <c r="DG33" s="4" t="s">
        <v>187</v>
      </c>
      <c r="DH33" s="4" t="s">
        <v>192</v>
      </c>
      <c r="DI33" s="4" t="s">
        <v>187</v>
      </c>
      <c r="DK33" s="4" t="s">
        <v>192</v>
      </c>
      <c r="DL33" s="4" t="s">
        <v>192</v>
      </c>
      <c r="DM33" s="4" t="s">
        <v>201</v>
      </c>
      <c r="DN33" s="4" t="s">
        <v>201</v>
      </c>
      <c r="DO33" s="4" t="s">
        <v>187</v>
      </c>
      <c r="DP33" s="4" t="s">
        <v>179</v>
      </c>
      <c r="DX33" s="4" t="s">
        <v>187</v>
      </c>
      <c r="DZ33" s="4" t="s">
        <v>187</v>
      </c>
      <c r="EA33" s="4" t="s">
        <v>187</v>
      </c>
      <c r="EB33" s="4" t="s">
        <v>187</v>
      </c>
      <c r="EC33" s="4" t="s">
        <v>187</v>
      </c>
      <c r="EF33" s="4" t="s">
        <v>187</v>
      </c>
      <c r="EG33" s="4" t="s">
        <v>187</v>
      </c>
      <c r="EH33" s="4" t="s">
        <v>187</v>
      </c>
      <c r="EI33" s="4" t="s">
        <v>187</v>
      </c>
      <c r="EM33" s="4" t="s">
        <v>187</v>
      </c>
      <c r="EN33" s="4" t="s">
        <v>187</v>
      </c>
      <c r="EO33" s="4" t="s">
        <v>187</v>
      </c>
      <c r="EP33" s="4" t="s">
        <v>187</v>
      </c>
      <c r="ER33" s="4" t="s">
        <v>187</v>
      </c>
      <c r="ES33" s="4" t="s">
        <v>187</v>
      </c>
      <c r="ET33" s="4" t="s">
        <v>187</v>
      </c>
      <c r="EU33" s="4" t="s">
        <v>187</v>
      </c>
      <c r="EW33" s="4" t="s">
        <v>187</v>
      </c>
      <c r="EX33" s="4" t="s">
        <v>187</v>
      </c>
      <c r="EY33" s="4" t="s">
        <v>187</v>
      </c>
      <c r="EZ33" s="4" t="s">
        <v>187</v>
      </c>
      <c r="FA33" s="4" t="s">
        <v>187</v>
      </c>
      <c r="FC33" s="4" t="s">
        <v>187</v>
      </c>
      <c r="FD33" s="4" t="s">
        <v>157</v>
      </c>
      <c r="FF33" s="4" t="s">
        <v>90</v>
      </c>
      <c r="FG33" s="4" t="s">
        <v>90</v>
      </c>
      <c r="FH33" s="4" t="s">
        <v>206</v>
      </c>
      <c r="FI33" s="4" t="s">
        <v>207</v>
      </c>
      <c r="FJ33" s="4" t="s">
        <v>208</v>
      </c>
      <c r="FK33" s="4" t="s">
        <v>205</v>
      </c>
      <c r="FL33" s="4" t="s">
        <v>456</v>
      </c>
      <c r="FM33" s="4" t="s">
        <v>457</v>
      </c>
      <c r="FN33" s="4" t="s">
        <v>211</v>
      </c>
      <c r="FO33" s="4" t="s">
        <v>181</v>
      </c>
      <c r="FP33" s="4" t="s">
        <v>181</v>
      </c>
      <c r="FQ33" s="4" t="s">
        <v>179</v>
      </c>
      <c r="FR33" s="4" t="s">
        <v>180</v>
      </c>
      <c r="FS33" s="4" t="s">
        <v>181</v>
      </c>
      <c r="FT33" s="4" t="s">
        <v>181</v>
      </c>
      <c r="FU33" s="4" t="s">
        <v>192</v>
      </c>
    </row>
    <row r="34" spans="1:177" x14ac:dyDescent="0.2">
      <c r="A34" s="3">
        <v>0</v>
      </c>
      <c r="B34" s="3">
        <v>32</v>
      </c>
      <c r="C34" s="4" t="s">
        <v>153</v>
      </c>
      <c r="D34" s="4" t="s">
        <v>375</v>
      </c>
      <c r="E34" s="4" t="s">
        <v>156</v>
      </c>
      <c r="S34" s="4" t="s">
        <v>164</v>
      </c>
      <c r="T34" s="4" t="s">
        <v>164</v>
      </c>
      <c r="U34" s="4" t="s">
        <v>164</v>
      </c>
      <c r="V34" s="4" t="s">
        <v>164</v>
      </c>
      <c r="AF34" s="4" t="s">
        <v>458</v>
      </c>
      <c r="AG34" s="4" t="s">
        <v>459</v>
      </c>
      <c r="AL34" s="4" t="s">
        <v>172</v>
      </c>
      <c r="AM34" s="4" t="s">
        <v>172</v>
      </c>
      <c r="AN34" s="4" t="s">
        <v>216</v>
      </c>
      <c r="AO34" s="4" t="s">
        <v>216</v>
      </c>
      <c r="AP34" s="4" t="s">
        <v>460</v>
      </c>
      <c r="AR34" s="4" t="s">
        <v>176</v>
      </c>
      <c r="AS34" s="4" t="s">
        <v>176</v>
      </c>
      <c r="AT34" s="4" t="s">
        <v>176</v>
      </c>
      <c r="AU34" s="4" t="s">
        <v>176</v>
      </c>
      <c r="AV34" s="4" t="s">
        <v>176</v>
      </c>
      <c r="AW34" s="4" t="s">
        <v>176</v>
      </c>
      <c r="AX34" s="4" t="s">
        <v>175</v>
      </c>
      <c r="AY34" s="4" t="s">
        <v>176</v>
      </c>
      <c r="AZ34" s="4" t="s">
        <v>176</v>
      </c>
      <c r="BB34" s="4" t="s">
        <v>175</v>
      </c>
      <c r="BC34" s="4" t="s">
        <v>175</v>
      </c>
      <c r="BD34" s="4" t="s">
        <v>175</v>
      </c>
      <c r="BE34" s="4" t="s">
        <v>175</v>
      </c>
      <c r="BF34" s="4" t="s">
        <v>175</v>
      </c>
      <c r="BG34" s="4" t="s">
        <v>175</v>
      </c>
      <c r="BH34" s="4" t="s">
        <v>175</v>
      </c>
      <c r="BI34" s="4" t="s">
        <v>175</v>
      </c>
      <c r="BJ34" s="4" t="s">
        <v>175</v>
      </c>
      <c r="BK34" s="4" t="s">
        <v>175</v>
      </c>
      <c r="CL34" s="4" t="s">
        <v>175</v>
      </c>
      <c r="CM34" s="4" t="s">
        <v>176</v>
      </c>
      <c r="CN34" s="4" t="s">
        <v>176</v>
      </c>
      <c r="CO34" s="4" t="s">
        <v>176</v>
      </c>
      <c r="CP34" s="4" t="s">
        <v>187</v>
      </c>
      <c r="CQ34" s="4" t="s">
        <v>187</v>
      </c>
      <c r="CR34" s="4" t="s">
        <v>187</v>
      </c>
      <c r="CS34" s="4" t="s">
        <v>187</v>
      </c>
      <c r="CT34" s="4" t="s">
        <v>186</v>
      </c>
      <c r="CU34" s="4" t="s">
        <v>186</v>
      </c>
      <c r="CV34" s="4" t="s">
        <v>186</v>
      </c>
      <c r="CW34" s="4" t="s">
        <v>161</v>
      </c>
      <c r="CX34" s="4" t="s">
        <v>161</v>
      </c>
      <c r="CY34" s="4" t="s">
        <v>161</v>
      </c>
      <c r="CZ34" s="4" t="s">
        <v>187</v>
      </c>
      <c r="DA34" s="4" t="s">
        <v>187</v>
      </c>
      <c r="DB34" s="4" t="s">
        <v>236</v>
      </c>
      <c r="DC34" s="4" t="s">
        <v>291</v>
      </c>
      <c r="DD34" s="4" t="s">
        <v>236</v>
      </c>
      <c r="DE34" s="4" t="s">
        <v>189</v>
      </c>
      <c r="DF34" s="4" t="s">
        <v>191</v>
      </c>
      <c r="DG34" s="4" t="s">
        <v>189</v>
      </c>
      <c r="DH34" s="4" t="s">
        <v>201</v>
      </c>
      <c r="DP34" s="4" t="s">
        <v>181</v>
      </c>
      <c r="DT34" s="4" t="s">
        <v>461</v>
      </c>
      <c r="DX34" s="4" t="s">
        <v>265</v>
      </c>
      <c r="DZ34" s="4" t="s">
        <v>197</v>
      </c>
      <c r="EA34" s="4" t="s">
        <v>299</v>
      </c>
      <c r="EB34" s="4" t="s">
        <v>197</v>
      </c>
      <c r="EC34" s="4" t="s">
        <v>187</v>
      </c>
      <c r="EF34" s="4" t="s">
        <v>201</v>
      </c>
      <c r="EG34" s="4" t="s">
        <v>192</v>
      </c>
      <c r="EH34" s="4" t="s">
        <v>201</v>
      </c>
      <c r="EI34" s="4" t="s">
        <v>201</v>
      </c>
      <c r="EM34" s="4" t="s">
        <v>159</v>
      </c>
      <c r="EN34" s="4" t="s">
        <v>187</v>
      </c>
      <c r="EO34" s="4" t="s">
        <v>187</v>
      </c>
      <c r="EP34" s="4" t="s">
        <v>187</v>
      </c>
      <c r="EQ34" s="4" t="s">
        <v>462</v>
      </c>
      <c r="ER34" s="4" t="s">
        <v>187</v>
      </c>
      <c r="ES34" s="4" t="s">
        <v>187</v>
      </c>
      <c r="ET34" s="4" t="s">
        <v>187</v>
      </c>
      <c r="EU34" s="4" t="s">
        <v>187</v>
      </c>
      <c r="EW34" s="4" t="s">
        <v>167</v>
      </c>
      <c r="EX34" s="4" t="s">
        <v>187</v>
      </c>
      <c r="EY34" s="4" t="s">
        <v>160</v>
      </c>
      <c r="EZ34" s="4" t="s">
        <v>160</v>
      </c>
      <c r="FA34" s="4" t="s">
        <v>160</v>
      </c>
      <c r="FC34" s="4" t="s">
        <v>186</v>
      </c>
      <c r="FD34" s="4" t="s">
        <v>159</v>
      </c>
      <c r="FE34" s="4" t="s">
        <v>463</v>
      </c>
      <c r="FF34" s="4" t="s">
        <v>205</v>
      </c>
      <c r="FG34" s="4" t="s">
        <v>90</v>
      </c>
      <c r="FO34" s="4" t="s">
        <v>179</v>
      </c>
      <c r="FP34" s="4" t="s">
        <v>179</v>
      </c>
      <c r="FQ34" s="4" t="s">
        <v>179</v>
      </c>
      <c r="FR34" s="4" t="s">
        <v>179</v>
      </c>
      <c r="FS34" s="4" t="s">
        <v>179</v>
      </c>
      <c r="FT34" s="4" t="s">
        <v>179</v>
      </c>
      <c r="FU34" s="4" t="s">
        <v>201</v>
      </c>
    </row>
    <row r="35" spans="1:177" x14ac:dyDescent="0.2">
      <c r="A35" s="3">
        <v>1</v>
      </c>
      <c r="B35" s="3">
        <v>33</v>
      </c>
      <c r="C35" s="4" t="s">
        <v>153</v>
      </c>
      <c r="D35" s="4" t="s">
        <v>375</v>
      </c>
      <c r="E35" s="4" t="s">
        <v>156</v>
      </c>
      <c r="S35" s="4" t="s">
        <v>164</v>
      </c>
      <c r="T35" s="4" t="s">
        <v>164</v>
      </c>
      <c r="U35" s="4" t="s">
        <v>164</v>
      </c>
      <c r="V35" s="4" t="s">
        <v>215</v>
      </c>
      <c r="AF35" s="4" t="s">
        <v>464</v>
      </c>
      <c r="AG35" s="4" t="s">
        <v>465</v>
      </c>
      <c r="AL35" s="4" t="s">
        <v>172</v>
      </c>
      <c r="AM35" s="4" t="s">
        <v>216</v>
      </c>
      <c r="AN35" s="4" t="s">
        <v>216</v>
      </c>
      <c r="AO35" s="4" t="s">
        <v>216</v>
      </c>
      <c r="AP35" s="4" t="s">
        <v>466</v>
      </c>
      <c r="AQ35" s="4" t="s">
        <v>467</v>
      </c>
      <c r="AR35" s="4" t="s">
        <v>175</v>
      </c>
      <c r="AS35" s="4" t="s">
        <v>175</v>
      </c>
      <c r="AT35" s="4" t="s">
        <v>175</v>
      </c>
      <c r="AU35" s="4" t="s">
        <v>175</v>
      </c>
      <c r="AV35" s="4" t="s">
        <v>175</v>
      </c>
      <c r="AW35" s="4" t="s">
        <v>175</v>
      </c>
      <c r="AX35" s="4" t="s">
        <v>187</v>
      </c>
      <c r="AY35" s="4" t="s">
        <v>175</v>
      </c>
      <c r="AZ35" s="4" t="s">
        <v>176</v>
      </c>
      <c r="BB35" s="4" t="s">
        <v>175</v>
      </c>
      <c r="BC35" s="4" t="s">
        <v>175</v>
      </c>
      <c r="BD35" s="4" t="s">
        <v>175</v>
      </c>
      <c r="BE35" s="4" t="s">
        <v>175</v>
      </c>
      <c r="BF35" s="4" t="s">
        <v>175</v>
      </c>
      <c r="BG35" s="4" t="s">
        <v>175</v>
      </c>
      <c r="BH35" s="4" t="s">
        <v>175</v>
      </c>
      <c r="BI35" s="4" t="s">
        <v>175</v>
      </c>
      <c r="BJ35" s="4" t="s">
        <v>175</v>
      </c>
      <c r="BK35" s="4" t="s">
        <v>175</v>
      </c>
      <c r="CL35" s="4" t="s">
        <v>187</v>
      </c>
      <c r="CM35" s="4" t="s">
        <v>187</v>
      </c>
      <c r="CN35" s="4" t="s">
        <v>187</v>
      </c>
      <c r="CO35" s="4" t="s">
        <v>187</v>
      </c>
      <c r="CP35" s="4" t="s">
        <v>187</v>
      </c>
      <c r="CQ35" s="4" t="s">
        <v>187</v>
      </c>
      <c r="CR35" s="4" t="s">
        <v>187</v>
      </c>
      <c r="CS35" s="4" t="s">
        <v>187</v>
      </c>
      <c r="CT35" s="4" t="s">
        <v>161</v>
      </c>
      <c r="CU35" s="4" t="s">
        <v>161</v>
      </c>
      <c r="CV35" s="4" t="s">
        <v>161</v>
      </c>
      <c r="CW35" s="4" t="s">
        <v>161</v>
      </c>
      <c r="CX35" s="4" t="s">
        <v>161</v>
      </c>
      <c r="CY35" s="4" t="s">
        <v>161</v>
      </c>
      <c r="DB35" s="4" t="s">
        <v>236</v>
      </c>
      <c r="DC35" s="4" t="s">
        <v>187</v>
      </c>
      <c r="DD35" s="4" t="s">
        <v>236</v>
      </c>
      <c r="DE35" s="4" t="s">
        <v>189</v>
      </c>
      <c r="DF35" s="4" t="s">
        <v>187</v>
      </c>
      <c r="DG35" s="4" t="s">
        <v>189</v>
      </c>
      <c r="DH35" s="4" t="s">
        <v>192</v>
      </c>
      <c r="DP35" s="4" t="s">
        <v>181</v>
      </c>
      <c r="DX35" s="4" t="s">
        <v>265</v>
      </c>
      <c r="DZ35" s="4" t="s">
        <v>197</v>
      </c>
      <c r="EA35" s="4" t="s">
        <v>208</v>
      </c>
      <c r="EB35" s="4" t="s">
        <v>187</v>
      </c>
      <c r="EC35" s="4" t="s">
        <v>187</v>
      </c>
      <c r="EF35" s="4" t="s">
        <v>192</v>
      </c>
      <c r="EG35" s="4" t="s">
        <v>192</v>
      </c>
      <c r="EH35" s="4" t="s">
        <v>192</v>
      </c>
      <c r="EI35" s="4" t="s">
        <v>192</v>
      </c>
      <c r="EM35" s="4" t="s">
        <v>187</v>
      </c>
      <c r="EN35" s="4" t="s">
        <v>187</v>
      </c>
      <c r="EO35" s="4" t="s">
        <v>187</v>
      </c>
      <c r="EP35" s="4" t="s">
        <v>187</v>
      </c>
      <c r="ER35" s="4" t="s">
        <v>187</v>
      </c>
      <c r="ES35" s="4" t="s">
        <v>187</v>
      </c>
      <c r="ET35" s="4" t="s">
        <v>187</v>
      </c>
      <c r="EU35" s="4" t="s">
        <v>187</v>
      </c>
      <c r="EW35" s="4" t="s">
        <v>217</v>
      </c>
      <c r="EX35" s="4" t="s">
        <v>160</v>
      </c>
      <c r="EY35" s="4" t="s">
        <v>160</v>
      </c>
      <c r="EZ35" s="4" t="s">
        <v>160</v>
      </c>
      <c r="FA35" s="4" t="s">
        <v>160</v>
      </c>
      <c r="FC35" s="4" t="s">
        <v>187</v>
      </c>
      <c r="FD35" s="4" t="s">
        <v>159</v>
      </c>
      <c r="FF35" s="4" t="s">
        <v>205</v>
      </c>
      <c r="FG35" s="4" t="s">
        <v>90</v>
      </c>
      <c r="FO35" s="4" t="s">
        <v>179</v>
      </c>
      <c r="FP35" s="4" t="s">
        <v>179</v>
      </c>
      <c r="FQ35" s="4" t="s">
        <v>179</v>
      </c>
      <c r="FR35" s="4" t="s">
        <v>179</v>
      </c>
      <c r="FS35" s="4" t="s">
        <v>179</v>
      </c>
      <c r="FT35" s="4" t="s">
        <v>179</v>
      </c>
      <c r="FU35" s="4" t="s">
        <v>201</v>
      </c>
    </row>
    <row r="36" spans="1:177" x14ac:dyDescent="0.2">
      <c r="A36" s="3">
        <v>1</v>
      </c>
      <c r="B36" s="3">
        <v>34</v>
      </c>
      <c r="C36" s="4" t="s">
        <v>229</v>
      </c>
      <c r="D36" s="4" t="s">
        <v>375</v>
      </c>
      <c r="E36" s="4" t="s">
        <v>156</v>
      </c>
      <c r="S36" s="4" t="s">
        <v>215</v>
      </c>
      <c r="T36" s="4" t="s">
        <v>164</v>
      </c>
      <c r="U36" s="4" t="s">
        <v>164</v>
      </c>
      <c r="V36" s="4" t="s">
        <v>215</v>
      </c>
      <c r="AG36" s="4" t="s">
        <v>468</v>
      </c>
      <c r="AL36" s="4" t="s">
        <v>216</v>
      </c>
      <c r="AM36" s="4" t="s">
        <v>216</v>
      </c>
      <c r="AN36" s="4" t="s">
        <v>172</v>
      </c>
      <c r="AO36" s="4" t="s">
        <v>216</v>
      </c>
      <c r="AP36" s="4" t="s">
        <v>469</v>
      </c>
      <c r="AR36" s="4" t="s">
        <v>175</v>
      </c>
      <c r="AS36" s="4" t="s">
        <v>175</v>
      </c>
      <c r="AU36" s="4" t="s">
        <v>175</v>
      </c>
      <c r="AV36" s="4" t="s">
        <v>175</v>
      </c>
      <c r="AW36" s="4" t="s">
        <v>175</v>
      </c>
      <c r="AX36" s="4" t="s">
        <v>176</v>
      </c>
      <c r="AY36" s="4" t="s">
        <v>176</v>
      </c>
      <c r="AZ36" s="4" t="s">
        <v>175</v>
      </c>
      <c r="CL36" s="4" t="s">
        <v>175</v>
      </c>
      <c r="CM36" s="4" t="s">
        <v>175</v>
      </c>
      <c r="CN36" s="4" t="s">
        <v>167</v>
      </c>
      <c r="CO36" s="4" t="s">
        <v>167</v>
      </c>
      <c r="CT36" s="4" t="s">
        <v>162</v>
      </c>
      <c r="CU36" s="4" t="s">
        <v>162</v>
      </c>
      <c r="CV36" s="4" t="s">
        <v>162</v>
      </c>
      <c r="DB36" s="4" t="s">
        <v>236</v>
      </c>
      <c r="DD36" s="4" t="s">
        <v>219</v>
      </c>
      <c r="DE36" s="4" t="s">
        <v>189</v>
      </c>
      <c r="DG36" s="4" t="s">
        <v>190</v>
      </c>
      <c r="DH36" s="4" t="s">
        <v>192</v>
      </c>
      <c r="DP36" s="4" t="s">
        <v>181</v>
      </c>
      <c r="DX36" s="4" t="s">
        <v>284</v>
      </c>
      <c r="DZ36" s="4" t="s">
        <v>187</v>
      </c>
      <c r="EA36" s="4" t="s">
        <v>208</v>
      </c>
      <c r="EB36" s="4" t="s">
        <v>187</v>
      </c>
      <c r="EF36" s="4" t="s">
        <v>192</v>
      </c>
      <c r="EG36" s="4" t="s">
        <v>201</v>
      </c>
      <c r="EH36" s="4" t="s">
        <v>201</v>
      </c>
      <c r="EI36" s="4" t="s">
        <v>192</v>
      </c>
      <c r="EM36" s="4" t="s">
        <v>187</v>
      </c>
      <c r="FD36" s="4" t="s">
        <v>187</v>
      </c>
      <c r="FF36" s="4" t="s">
        <v>90</v>
      </c>
      <c r="FG36" s="4" t="s">
        <v>226</v>
      </c>
      <c r="FO36" s="4" t="s">
        <v>181</v>
      </c>
      <c r="FP36" s="4" t="s">
        <v>180</v>
      </c>
      <c r="FQ36" s="4" t="s">
        <v>180</v>
      </c>
      <c r="FR36" s="4" t="s">
        <v>181</v>
      </c>
      <c r="FS36" s="4" t="s">
        <v>181</v>
      </c>
      <c r="FT36" s="4" t="s">
        <v>181</v>
      </c>
      <c r="FU36" s="4" t="s">
        <v>201</v>
      </c>
    </row>
    <row r="37" spans="1:177" x14ac:dyDescent="0.2">
      <c r="A37" s="3">
        <v>1</v>
      </c>
      <c r="B37" s="3">
        <v>35</v>
      </c>
      <c r="C37" s="4" t="s">
        <v>153</v>
      </c>
      <c r="D37" s="4" t="s">
        <v>375</v>
      </c>
      <c r="E37" s="4" t="s">
        <v>156</v>
      </c>
      <c r="F37" s="4" t="s">
        <v>157</v>
      </c>
      <c r="H37" s="4" t="s">
        <v>157</v>
      </c>
      <c r="I37" s="4" t="s">
        <v>157</v>
      </c>
      <c r="K37" s="4" t="s">
        <v>161</v>
      </c>
      <c r="L37" s="4" t="s">
        <v>161</v>
      </c>
      <c r="M37" s="4" t="s">
        <v>162</v>
      </c>
      <c r="N37" s="4" t="s">
        <v>162</v>
      </c>
      <c r="O37" s="4" t="s">
        <v>162</v>
      </c>
      <c r="P37" s="4" t="s">
        <v>161</v>
      </c>
      <c r="Q37" s="4" t="s">
        <v>162</v>
      </c>
      <c r="S37" s="4" t="s">
        <v>278</v>
      </c>
      <c r="T37" s="4" t="s">
        <v>215</v>
      </c>
      <c r="U37" s="4" t="s">
        <v>215</v>
      </c>
      <c r="V37" s="4" t="s">
        <v>215</v>
      </c>
      <c r="W37" s="4" t="s">
        <v>159</v>
      </c>
      <c r="Y37" s="4" t="s">
        <v>171</v>
      </c>
      <c r="Z37" s="4" t="s">
        <v>171</v>
      </c>
      <c r="AA37" s="4" t="s">
        <v>171</v>
      </c>
      <c r="AB37" s="4" t="s">
        <v>159</v>
      </c>
      <c r="AC37" s="4" t="s">
        <v>175</v>
      </c>
      <c r="AD37" s="4" t="s">
        <v>175</v>
      </c>
      <c r="AE37" s="4" t="s">
        <v>175</v>
      </c>
      <c r="AH37" s="4" t="s">
        <v>162</v>
      </c>
      <c r="AI37" s="4" t="s">
        <v>162</v>
      </c>
      <c r="AJ37" s="4" t="s">
        <v>162</v>
      </c>
      <c r="AK37" s="4" t="s">
        <v>162</v>
      </c>
      <c r="AL37" s="4" t="s">
        <v>216</v>
      </c>
      <c r="AM37" s="4" t="s">
        <v>216</v>
      </c>
      <c r="AN37" s="4" t="s">
        <v>216</v>
      </c>
      <c r="AO37" s="4" t="s">
        <v>216</v>
      </c>
      <c r="AR37" s="4" t="s">
        <v>175</v>
      </c>
      <c r="AS37" s="4" t="s">
        <v>167</v>
      </c>
      <c r="AT37" s="4" t="s">
        <v>167</v>
      </c>
      <c r="AU37" s="4" t="s">
        <v>175</v>
      </c>
      <c r="AV37" s="4" t="s">
        <v>175</v>
      </c>
      <c r="AW37" s="4" t="s">
        <v>175</v>
      </c>
      <c r="AX37" s="4" t="s">
        <v>167</v>
      </c>
      <c r="AY37" s="4" t="s">
        <v>167</v>
      </c>
      <c r="AZ37" s="4" t="s">
        <v>167</v>
      </c>
      <c r="BQ37" s="4" t="s">
        <v>181</v>
      </c>
      <c r="BR37" s="4" t="s">
        <v>181</v>
      </c>
      <c r="BS37" s="4" t="s">
        <v>181</v>
      </c>
      <c r="BT37" s="4" t="s">
        <v>181</v>
      </c>
      <c r="BV37" s="4" t="s">
        <v>181</v>
      </c>
      <c r="BW37" s="4" t="s">
        <v>181</v>
      </c>
      <c r="BX37" s="4" t="s">
        <v>181</v>
      </c>
      <c r="BY37" s="4" t="s">
        <v>181</v>
      </c>
      <c r="BZ37" s="4" t="s">
        <v>181</v>
      </c>
      <c r="DB37" s="4" t="s">
        <v>236</v>
      </c>
      <c r="DD37" s="4" t="s">
        <v>236</v>
      </c>
      <c r="DE37" s="4" t="s">
        <v>189</v>
      </c>
      <c r="DF37" s="4" t="s">
        <v>189</v>
      </c>
      <c r="DG37" s="4" t="s">
        <v>189</v>
      </c>
      <c r="DH37" s="4" t="s">
        <v>192</v>
      </c>
      <c r="DI37" s="4" t="s">
        <v>292</v>
      </c>
      <c r="DK37" s="4" t="s">
        <v>201</v>
      </c>
      <c r="DL37" s="4" t="s">
        <v>201</v>
      </c>
      <c r="DM37" s="4" t="s">
        <v>201</v>
      </c>
      <c r="DN37" s="4" t="s">
        <v>194</v>
      </c>
      <c r="DP37" s="4" t="s">
        <v>181</v>
      </c>
      <c r="DX37" s="4" t="s">
        <v>284</v>
      </c>
      <c r="DZ37" s="4" t="s">
        <v>187</v>
      </c>
      <c r="EA37" s="4" t="s">
        <v>187</v>
      </c>
      <c r="EF37" s="4" t="s">
        <v>192</v>
      </c>
      <c r="EG37" s="4" t="s">
        <v>192</v>
      </c>
      <c r="EH37" s="4" t="s">
        <v>192</v>
      </c>
      <c r="EI37" s="4" t="s">
        <v>192</v>
      </c>
      <c r="EM37" s="4" t="s">
        <v>187</v>
      </c>
      <c r="EN37" s="4" t="s">
        <v>187</v>
      </c>
      <c r="EO37" s="4" t="s">
        <v>187</v>
      </c>
      <c r="EP37" s="4" t="s">
        <v>187</v>
      </c>
      <c r="ER37" s="4" t="s">
        <v>187</v>
      </c>
      <c r="ES37" s="4" t="s">
        <v>187</v>
      </c>
      <c r="ET37" s="4" t="s">
        <v>187</v>
      </c>
      <c r="EU37" s="4" t="s">
        <v>187</v>
      </c>
      <c r="EW37" s="4" t="s">
        <v>175</v>
      </c>
      <c r="EX37" s="4" t="s">
        <v>187</v>
      </c>
      <c r="EY37" s="4" t="s">
        <v>187</v>
      </c>
      <c r="EZ37" s="4" t="s">
        <v>187</v>
      </c>
      <c r="FA37" s="4" t="s">
        <v>187</v>
      </c>
      <c r="FD37" s="4" t="s">
        <v>187</v>
      </c>
      <c r="FF37" s="4" t="s">
        <v>205</v>
      </c>
      <c r="FI37" s="4" t="s">
        <v>207</v>
      </c>
      <c r="FJ37" s="4" t="s">
        <v>208</v>
      </c>
      <c r="FK37" s="4" t="s">
        <v>90</v>
      </c>
      <c r="FL37" s="4" t="s">
        <v>209</v>
      </c>
      <c r="FN37" s="4" t="s">
        <v>273</v>
      </c>
      <c r="FO37" s="4" t="s">
        <v>179</v>
      </c>
      <c r="FP37" s="4" t="s">
        <v>179</v>
      </c>
      <c r="FQ37" s="4" t="s">
        <v>179</v>
      </c>
      <c r="FR37" s="4" t="s">
        <v>179</v>
      </c>
      <c r="FS37" s="4" t="s">
        <v>179</v>
      </c>
      <c r="FT37" s="4" t="s">
        <v>179</v>
      </c>
      <c r="FU37" s="4" t="s">
        <v>192</v>
      </c>
    </row>
    <row r="38" spans="1:177" x14ac:dyDescent="0.2">
      <c r="A38" s="3">
        <v>1</v>
      </c>
      <c r="B38" s="3">
        <v>36</v>
      </c>
      <c r="C38" s="4" t="s">
        <v>336</v>
      </c>
      <c r="D38" s="4" t="s">
        <v>155</v>
      </c>
      <c r="E38" s="4" t="s">
        <v>156</v>
      </c>
      <c r="F38" s="4" t="s">
        <v>159</v>
      </c>
      <c r="G38" s="4" t="s">
        <v>470</v>
      </c>
      <c r="H38" s="4" t="s">
        <v>157</v>
      </c>
      <c r="I38" s="4" t="s">
        <v>159</v>
      </c>
      <c r="J38" s="4" t="s">
        <v>471</v>
      </c>
      <c r="K38" s="4" t="s">
        <v>161</v>
      </c>
      <c r="L38" s="4" t="s">
        <v>161</v>
      </c>
      <c r="M38" s="4" t="s">
        <v>162</v>
      </c>
      <c r="N38" s="4" t="s">
        <v>162</v>
      </c>
      <c r="O38" s="4" t="s">
        <v>162</v>
      </c>
      <c r="P38" s="4" t="s">
        <v>163</v>
      </c>
      <c r="Q38" s="4" t="s">
        <v>163</v>
      </c>
      <c r="R38" s="4" t="s">
        <v>472</v>
      </c>
      <c r="S38" s="4" t="s">
        <v>230</v>
      </c>
      <c r="T38" s="4" t="s">
        <v>230</v>
      </c>
      <c r="U38" s="4" t="s">
        <v>230</v>
      </c>
      <c r="V38" s="4" t="s">
        <v>215</v>
      </c>
      <c r="W38" s="4" t="s">
        <v>159</v>
      </c>
      <c r="X38" s="4" t="s">
        <v>473</v>
      </c>
      <c r="Y38" s="4" t="s">
        <v>171</v>
      </c>
      <c r="Z38" s="4" t="s">
        <v>171</v>
      </c>
      <c r="AA38" s="4" t="s">
        <v>162</v>
      </c>
      <c r="AB38" s="4" t="s">
        <v>159</v>
      </c>
      <c r="AC38" s="4" t="s">
        <v>167</v>
      </c>
      <c r="AD38" s="4" t="s">
        <v>175</v>
      </c>
      <c r="AE38" s="4" t="s">
        <v>167</v>
      </c>
      <c r="AG38" s="4" t="s">
        <v>474</v>
      </c>
      <c r="AH38" s="4" t="s">
        <v>275</v>
      </c>
      <c r="AI38" s="4" t="s">
        <v>162</v>
      </c>
      <c r="AJ38" s="4" t="s">
        <v>162</v>
      </c>
      <c r="AK38" s="4" t="s">
        <v>275</v>
      </c>
      <c r="AL38" s="4" t="s">
        <v>162</v>
      </c>
      <c r="AM38" s="4" t="s">
        <v>162</v>
      </c>
      <c r="AN38" s="4" t="s">
        <v>281</v>
      </c>
      <c r="AO38" s="4" t="s">
        <v>162</v>
      </c>
      <c r="AR38" s="4" t="s">
        <v>175</v>
      </c>
      <c r="AS38" s="4" t="s">
        <v>176</v>
      </c>
      <c r="AT38" s="4" t="s">
        <v>217</v>
      </c>
      <c r="AU38" s="4" t="s">
        <v>176</v>
      </c>
      <c r="AV38" s="4" t="s">
        <v>176</v>
      </c>
      <c r="AW38" s="4" t="s">
        <v>167</v>
      </c>
      <c r="AX38" s="4" t="s">
        <v>176</v>
      </c>
      <c r="AY38" s="4" t="s">
        <v>176</v>
      </c>
      <c r="AZ38" s="4" t="s">
        <v>176</v>
      </c>
      <c r="BA38" s="4" t="s">
        <v>475</v>
      </c>
      <c r="BB38" s="4" t="s">
        <v>187</v>
      </c>
      <c r="BC38" s="4" t="s">
        <v>187</v>
      </c>
      <c r="BD38" s="4" t="s">
        <v>187</v>
      </c>
      <c r="BE38" s="4" t="s">
        <v>187</v>
      </c>
      <c r="BF38" s="4" t="s">
        <v>187</v>
      </c>
      <c r="BG38" s="4" t="s">
        <v>187</v>
      </c>
      <c r="BH38" s="4" t="s">
        <v>187</v>
      </c>
      <c r="BI38" s="4" t="s">
        <v>187</v>
      </c>
      <c r="BJ38" s="4" t="s">
        <v>187</v>
      </c>
      <c r="BK38" s="4" t="s">
        <v>187</v>
      </c>
      <c r="BL38" s="4" t="s">
        <v>476</v>
      </c>
      <c r="BO38" s="4" t="s">
        <v>477</v>
      </c>
      <c r="BQ38" s="4" t="s">
        <v>180</v>
      </c>
      <c r="BR38" s="4" t="s">
        <v>180</v>
      </c>
      <c r="BS38" s="4" t="s">
        <v>181</v>
      </c>
      <c r="BT38" s="4" t="s">
        <v>180</v>
      </c>
      <c r="BU38" s="4" t="s">
        <v>478</v>
      </c>
      <c r="BV38" s="4" t="s">
        <v>180</v>
      </c>
      <c r="BW38" s="4" t="s">
        <v>180</v>
      </c>
      <c r="BX38" s="4" t="s">
        <v>180</v>
      </c>
      <c r="BY38" s="4" t="s">
        <v>181</v>
      </c>
      <c r="BZ38" s="4" t="s">
        <v>181</v>
      </c>
      <c r="CA38" s="4" t="s">
        <v>479</v>
      </c>
      <c r="CB38" s="4" t="s">
        <v>187</v>
      </c>
      <c r="CC38" s="4" t="s">
        <v>187</v>
      </c>
      <c r="CD38" s="4" t="s">
        <v>187</v>
      </c>
      <c r="CE38" s="4" t="s">
        <v>187</v>
      </c>
      <c r="CF38" s="4" t="s">
        <v>187</v>
      </c>
      <c r="CG38" s="4" t="s">
        <v>480</v>
      </c>
      <c r="CL38" s="4" t="s">
        <v>217</v>
      </c>
      <c r="CM38" s="4" t="s">
        <v>175</v>
      </c>
      <c r="CN38" s="4" t="s">
        <v>175</v>
      </c>
      <c r="CO38" s="4" t="s">
        <v>175</v>
      </c>
      <c r="CP38" s="4" t="s">
        <v>187</v>
      </c>
      <c r="CQ38" s="4" t="s">
        <v>187</v>
      </c>
      <c r="CR38" s="4" t="s">
        <v>187</v>
      </c>
      <c r="CS38" s="4" t="s">
        <v>187</v>
      </c>
      <c r="CT38" s="4" t="s">
        <v>162</v>
      </c>
      <c r="CU38" s="4" t="s">
        <v>162</v>
      </c>
      <c r="CV38" s="4" t="s">
        <v>162</v>
      </c>
      <c r="CW38" s="4" t="s">
        <v>187</v>
      </c>
      <c r="CX38" s="4" t="s">
        <v>187</v>
      </c>
      <c r="CY38" s="4" t="s">
        <v>187</v>
      </c>
      <c r="CZ38" s="4" t="s">
        <v>187</v>
      </c>
      <c r="DA38" s="4" t="s">
        <v>187</v>
      </c>
      <c r="DB38" s="4" t="s">
        <v>219</v>
      </c>
      <c r="DC38" s="4" t="s">
        <v>187</v>
      </c>
      <c r="DD38" s="4" t="s">
        <v>219</v>
      </c>
      <c r="DE38" s="4" t="s">
        <v>190</v>
      </c>
      <c r="DF38" s="4" t="s">
        <v>187</v>
      </c>
      <c r="DG38" s="4" t="s">
        <v>190</v>
      </c>
      <c r="DH38" s="4" t="s">
        <v>187</v>
      </c>
      <c r="DI38" s="4" t="s">
        <v>162</v>
      </c>
      <c r="DJ38" s="4" t="s">
        <v>481</v>
      </c>
      <c r="DK38" s="4" t="s">
        <v>187</v>
      </c>
      <c r="DL38" s="4" t="s">
        <v>192</v>
      </c>
      <c r="DM38" s="4" t="s">
        <v>194</v>
      </c>
      <c r="DN38" s="4" t="s">
        <v>293</v>
      </c>
      <c r="DO38" s="4" t="s">
        <v>192</v>
      </c>
      <c r="DP38" s="4" t="s">
        <v>180</v>
      </c>
      <c r="DQ38" s="4" t="s">
        <v>482</v>
      </c>
      <c r="DR38" s="4" t="s">
        <v>483</v>
      </c>
      <c r="DT38" s="4" t="s">
        <v>484</v>
      </c>
      <c r="DX38" s="4" t="s">
        <v>265</v>
      </c>
      <c r="DZ38" s="4" t="s">
        <v>266</v>
      </c>
      <c r="EA38" s="4" t="s">
        <v>198</v>
      </c>
      <c r="EB38" s="4" t="s">
        <v>187</v>
      </c>
      <c r="EC38" s="4" t="s">
        <v>187</v>
      </c>
      <c r="EF38" s="4" t="s">
        <v>220</v>
      </c>
      <c r="EG38" s="4" t="s">
        <v>224</v>
      </c>
      <c r="EH38" s="4" t="s">
        <v>220</v>
      </c>
      <c r="EI38" s="4" t="s">
        <v>220</v>
      </c>
      <c r="EM38" s="4" t="s">
        <v>159</v>
      </c>
      <c r="EN38" s="4" t="s">
        <v>159</v>
      </c>
      <c r="EO38" s="4" t="s">
        <v>160</v>
      </c>
      <c r="EP38" s="4" t="s">
        <v>187</v>
      </c>
      <c r="EQ38" s="4" t="s">
        <v>485</v>
      </c>
      <c r="ER38" s="4" t="s">
        <v>159</v>
      </c>
      <c r="ES38" s="4" t="s">
        <v>160</v>
      </c>
      <c r="ET38" s="4" t="s">
        <v>187</v>
      </c>
      <c r="EU38" s="4" t="s">
        <v>187</v>
      </c>
      <c r="EV38" s="4" t="s">
        <v>486</v>
      </c>
      <c r="EW38" s="4" t="s">
        <v>176</v>
      </c>
      <c r="EX38" s="4" t="s">
        <v>159</v>
      </c>
      <c r="EY38" s="4" t="s">
        <v>187</v>
      </c>
      <c r="EZ38" s="4" t="s">
        <v>187</v>
      </c>
      <c r="FA38" s="4" t="s">
        <v>187</v>
      </c>
      <c r="FB38" s="4" t="s">
        <v>487</v>
      </c>
      <c r="FC38" s="4" t="s">
        <v>187</v>
      </c>
      <c r="FD38" s="4" t="s">
        <v>159</v>
      </c>
      <c r="FF38" s="4" t="s">
        <v>90</v>
      </c>
      <c r="FG38" s="4" t="s">
        <v>90</v>
      </c>
      <c r="FH38" s="4" t="s">
        <v>206</v>
      </c>
      <c r="FI38" s="4" t="s">
        <v>207</v>
      </c>
      <c r="FJ38" s="4" t="s">
        <v>208</v>
      </c>
      <c r="FK38" s="4" t="s">
        <v>90</v>
      </c>
      <c r="FL38" s="4" t="s">
        <v>209</v>
      </c>
      <c r="FN38" s="4" t="s">
        <v>273</v>
      </c>
      <c r="FO38" s="4" t="s">
        <v>181</v>
      </c>
      <c r="FP38" s="4" t="s">
        <v>181</v>
      </c>
      <c r="FQ38" s="4" t="s">
        <v>181</v>
      </c>
      <c r="FR38" s="4" t="s">
        <v>181</v>
      </c>
      <c r="FS38" s="4" t="s">
        <v>181</v>
      </c>
      <c r="FT38" s="4" t="s">
        <v>181</v>
      </c>
      <c r="FU38" s="4" t="s">
        <v>192</v>
      </c>
    </row>
    <row r="39" spans="1:177" x14ac:dyDescent="0.2">
      <c r="A39" s="3">
        <v>1</v>
      </c>
      <c r="B39" s="3">
        <v>37</v>
      </c>
      <c r="C39" s="4" t="s">
        <v>336</v>
      </c>
      <c r="D39" s="4" t="s">
        <v>155</v>
      </c>
      <c r="E39" s="4" t="s">
        <v>156</v>
      </c>
      <c r="S39" s="4" t="s">
        <v>215</v>
      </c>
      <c r="T39" s="4" t="s">
        <v>164</v>
      </c>
      <c r="U39" s="4" t="s">
        <v>164</v>
      </c>
      <c r="V39" s="4" t="s">
        <v>164</v>
      </c>
      <c r="AF39" s="4" t="s">
        <v>488</v>
      </c>
      <c r="AG39" s="4" t="s">
        <v>489</v>
      </c>
      <c r="AL39" s="4" t="s">
        <v>172</v>
      </c>
      <c r="AM39" s="4" t="s">
        <v>216</v>
      </c>
      <c r="AN39" s="4" t="s">
        <v>216</v>
      </c>
      <c r="AO39" s="4" t="s">
        <v>216</v>
      </c>
      <c r="AP39" s="4" t="s">
        <v>490</v>
      </c>
      <c r="AQ39" s="4" t="s">
        <v>491</v>
      </c>
      <c r="AR39" s="4" t="s">
        <v>176</v>
      </c>
      <c r="AS39" s="4" t="s">
        <v>176</v>
      </c>
      <c r="AT39" s="4" t="s">
        <v>175</v>
      </c>
      <c r="AU39" s="4" t="s">
        <v>176</v>
      </c>
      <c r="AW39" s="4" t="s">
        <v>176</v>
      </c>
      <c r="AX39" s="4" t="s">
        <v>176</v>
      </c>
      <c r="AY39" s="4" t="s">
        <v>176</v>
      </c>
      <c r="AZ39" s="4" t="s">
        <v>176</v>
      </c>
      <c r="BB39" s="4" t="s">
        <v>176</v>
      </c>
      <c r="BC39" s="4" t="s">
        <v>176</v>
      </c>
      <c r="BD39" s="4" t="s">
        <v>176</v>
      </c>
      <c r="BE39" s="4" t="s">
        <v>175</v>
      </c>
      <c r="BF39" s="4" t="s">
        <v>176</v>
      </c>
      <c r="BG39" s="4" t="s">
        <v>176</v>
      </c>
      <c r="BH39" s="4" t="s">
        <v>176</v>
      </c>
      <c r="BI39" s="4" t="s">
        <v>176</v>
      </c>
      <c r="BJ39" s="4" t="s">
        <v>176</v>
      </c>
      <c r="BM39" s="4" t="s">
        <v>492</v>
      </c>
      <c r="BN39" s="4" t="s">
        <v>493</v>
      </c>
      <c r="BO39" s="4" t="s">
        <v>494</v>
      </c>
      <c r="BP39" s="4" t="s">
        <v>495</v>
      </c>
      <c r="CL39" s="4" t="s">
        <v>175</v>
      </c>
      <c r="CM39" s="4" t="s">
        <v>176</v>
      </c>
      <c r="CN39" s="4" t="s">
        <v>167</v>
      </c>
      <c r="CO39" s="4" t="s">
        <v>167</v>
      </c>
      <c r="CP39" s="4" t="s">
        <v>175</v>
      </c>
      <c r="CQ39" s="4" t="s">
        <v>175</v>
      </c>
      <c r="CR39" s="4" t="s">
        <v>167</v>
      </c>
      <c r="CS39" s="4" t="s">
        <v>167</v>
      </c>
      <c r="CT39" s="4" t="s">
        <v>186</v>
      </c>
      <c r="CU39" s="4" t="s">
        <v>186</v>
      </c>
      <c r="CV39" s="4" t="s">
        <v>186</v>
      </c>
      <c r="CW39" s="4" t="s">
        <v>186</v>
      </c>
      <c r="CX39" s="4" t="s">
        <v>162</v>
      </c>
      <c r="CY39" s="4" t="s">
        <v>162</v>
      </c>
      <c r="CZ39" s="4" t="s">
        <v>193</v>
      </c>
      <c r="DA39" s="4" t="s">
        <v>193</v>
      </c>
      <c r="DB39" s="4" t="s">
        <v>219</v>
      </c>
      <c r="DC39" s="4" t="s">
        <v>219</v>
      </c>
      <c r="DD39" s="4" t="s">
        <v>291</v>
      </c>
      <c r="DE39" s="4" t="s">
        <v>189</v>
      </c>
      <c r="DF39" s="4" t="s">
        <v>189</v>
      </c>
      <c r="DG39" s="4" t="s">
        <v>189</v>
      </c>
      <c r="DH39" s="4" t="s">
        <v>192</v>
      </c>
      <c r="DP39" s="4" t="s">
        <v>179</v>
      </c>
      <c r="DR39" s="4" t="s">
        <v>496</v>
      </c>
      <c r="DS39" s="4" t="s">
        <v>497</v>
      </c>
      <c r="DT39" s="4" t="s">
        <v>498</v>
      </c>
      <c r="DU39" s="4" t="s">
        <v>499</v>
      </c>
      <c r="DV39" s="4" t="s">
        <v>500</v>
      </c>
      <c r="DW39" s="4" t="s">
        <v>501</v>
      </c>
      <c r="DX39" s="4" t="s">
        <v>265</v>
      </c>
      <c r="DZ39" s="4" t="s">
        <v>223</v>
      </c>
      <c r="EA39" s="4" t="s">
        <v>198</v>
      </c>
      <c r="EB39" s="4" t="s">
        <v>187</v>
      </c>
      <c r="EC39" s="4" t="s">
        <v>208</v>
      </c>
      <c r="EF39" s="4" t="s">
        <v>192</v>
      </c>
      <c r="EG39" s="4" t="s">
        <v>192</v>
      </c>
      <c r="EH39" s="4" t="s">
        <v>201</v>
      </c>
      <c r="EI39" s="4" t="s">
        <v>201</v>
      </c>
      <c r="EM39" s="4" t="s">
        <v>159</v>
      </c>
      <c r="EN39" s="4" t="s">
        <v>159</v>
      </c>
      <c r="EO39" s="4" t="s">
        <v>160</v>
      </c>
      <c r="EP39" s="4" t="s">
        <v>187</v>
      </c>
      <c r="EQ39" s="4" t="s">
        <v>502</v>
      </c>
      <c r="ER39" s="4" t="s">
        <v>160</v>
      </c>
      <c r="ES39" s="4" t="s">
        <v>160</v>
      </c>
      <c r="ET39" s="4" t="s">
        <v>160</v>
      </c>
      <c r="EU39" s="4" t="s">
        <v>160</v>
      </c>
      <c r="EW39" s="4" t="s">
        <v>176</v>
      </c>
      <c r="EX39" s="4" t="s">
        <v>159</v>
      </c>
      <c r="EY39" s="4" t="s">
        <v>160</v>
      </c>
      <c r="EZ39" s="4" t="s">
        <v>160</v>
      </c>
      <c r="FA39" s="4" t="s">
        <v>160</v>
      </c>
      <c r="FB39" s="4" t="s">
        <v>503</v>
      </c>
      <c r="FC39" s="4" t="s">
        <v>161</v>
      </c>
      <c r="FD39" s="4" t="s">
        <v>159</v>
      </c>
      <c r="FE39" s="4" t="s">
        <v>504</v>
      </c>
      <c r="FF39" s="4" t="s">
        <v>205</v>
      </c>
      <c r="FG39" s="4" t="s">
        <v>505</v>
      </c>
      <c r="FO39" s="4" t="s">
        <v>179</v>
      </c>
      <c r="FP39" s="4" t="s">
        <v>179</v>
      </c>
      <c r="FQ39" s="4" t="s">
        <v>179</v>
      </c>
      <c r="FR39" s="4" t="s">
        <v>179</v>
      </c>
      <c r="FS39" s="4" t="s">
        <v>179</v>
      </c>
      <c r="FT39" s="4" t="s">
        <v>179</v>
      </c>
      <c r="FU39" s="4" t="s">
        <v>201</v>
      </c>
    </row>
    <row r="40" spans="1:177" x14ac:dyDescent="0.2">
      <c r="A40" s="3">
        <v>1</v>
      </c>
      <c r="B40" s="3">
        <v>38</v>
      </c>
      <c r="C40" s="4" t="s">
        <v>277</v>
      </c>
      <c r="D40" s="4" t="s">
        <v>228</v>
      </c>
      <c r="E40" s="4" t="s">
        <v>156</v>
      </c>
      <c r="F40" s="4" t="s">
        <v>159</v>
      </c>
      <c r="H40" s="4" t="s">
        <v>159</v>
      </c>
      <c r="I40" s="4" t="s">
        <v>159</v>
      </c>
      <c r="K40" s="4" t="s">
        <v>161</v>
      </c>
      <c r="L40" s="4" t="s">
        <v>161</v>
      </c>
      <c r="M40" s="4" t="s">
        <v>161</v>
      </c>
      <c r="N40" s="4" t="s">
        <v>161</v>
      </c>
      <c r="O40" s="4" t="s">
        <v>162</v>
      </c>
      <c r="P40" s="4" t="s">
        <v>162</v>
      </c>
      <c r="Q40" s="4" t="s">
        <v>161</v>
      </c>
      <c r="S40" s="4" t="s">
        <v>215</v>
      </c>
      <c r="T40" s="4" t="s">
        <v>215</v>
      </c>
      <c r="U40" s="4" t="s">
        <v>164</v>
      </c>
      <c r="V40" s="4" t="s">
        <v>215</v>
      </c>
      <c r="W40" s="4" t="s">
        <v>187</v>
      </c>
      <c r="AB40" s="4" t="s">
        <v>187</v>
      </c>
      <c r="AC40" s="4" t="s">
        <v>167</v>
      </c>
      <c r="AD40" s="4" t="s">
        <v>175</v>
      </c>
      <c r="AE40" s="4" t="s">
        <v>175</v>
      </c>
      <c r="AH40" s="4" t="s">
        <v>171</v>
      </c>
      <c r="AI40" s="4" t="s">
        <v>171</v>
      </c>
      <c r="AJ40" s="4" t="s">
        <v>171</v>
      </c>
      <c r="AK40" s="4" t="s">
        <v>162</v>
      </c>
      <c r="AL40" s="4" t="s">
        <v>172</v>
      </c>
      <c r="AM40" s="4" t="s">
        <v>216</v>
      </c>
      <c r="AN40" s="4" t="s">
        <v>216</v>
      </c>
      <c r="AO40" s="4" t="s">
        <v>216</v>
      </c>
      <c r="AR40" s="4" t="s">
        <v>176</v>
      </c>
      <c r="AS40" s="4" t="s">
        <v>176</v>
      </c>
      <c r="AT40" s="4" t="s">
        <v>176</v>
      </c>
      <c r="AU40" s="4" t="s">
        <v>176</v>
      </c>
      <c r="AV40" s="4" t="s">
        <v>176</v>
      </c>
      <c r="AW40" s="4" t="s">
        <v>175</v>
      </c>
      <c r="AX40" s="4" t="s">
        <v>176</v>
      </c>
      <c r="AY40" s="4" t="s">
        <v>176</v>
      </c>
      <c r="AZ40" s="4" t="s">
        <v>175</v>
      </c>
      <c r="BB40" s="4" t="s">
        <v>175</v>
      </c>
      <c r="BC40" s="4" t="s">
        <v>176</v>
      </c>
      <c r="BD40" s="4" t="s">
        <v>176</v>
      </c>
      <c r="BE40" s="4" t="s">
        <v>176</v>
      </c>
      <c r="BF40" s="4" t="s">
        <v>176</v>
      </c>
      <c r="BG40" s="4" t="s">
        <v>175</v>
      </c>
      <c r="BH40" s="4" t="s">
        <v>176</v>
      </c>
      <c r="BI40" s="4" t="s">
        <v>176</v>
      </c>
      <c r="BJ40" s="4" t="s">
        <v>175</v>
      </c>
      <c r="BK40" s="4" t="s">
        <v>175</v>
      </c>
      <c r="BQ40" s="4" t="s">
        <v>181</v>
      </c>
      <c r="BR40" s="4" t="s">
        <v>181</v>
      </c>
      <c r="BS40" s="4" t="s">
        <v>181</v>
      </c>
      <c r="BT40" s="4" t="s">
        <v>181</v>
      </c>
      <c r="BV40" s="4" t="s">
        <v>181</v>
      </c>
      <c r="BW40" s="4" t="s">
        <v>181</v>
      </c>
      <c r="BX40" s="4" t="s">
        <v>181</v>
      </c>
      <c r="BY40" s="4" t="s">
        <v>181</v>
      </c>
      <c r="BZ40" s="4" t="s">
        <v>181</v>
      </c>
      <c r="CB40" s="4" t="s">
        <v>181</v>
      </c>
      <c r="CC40" s="4" t="s">
        <v>181</v>
      </c>
      <c r="CD40" s="4" t="s">
        <v>181</v>
      </c>
      <c r="CE40" s="4" t="s">
        <v>181</v>
      </c>
      <c r="CF40" s="4" t="s">
        <v>181</v>
      </c>
      <c r="CL40" s="4" t="s">
        <v>176</v>
      </c>
      <c r="CM40" s="4" t="s">
        <v>176</v>
      </c>
      <c r="CN40" s="4" t="s">
        <v>175</v>
      </c>
      <c r="CO40" s="4" t="s">
        <v>175</v>
      </c>
      <c r="CP40" s="4" t="s">
        <v>175</v>
      </c>
      <c r="CQ40" s="4" t="s">
        <v>175</v>
      </c>
      <c r="CR40" s="4" t="s">
        <v>175</v>
      </c>
      <c r="CS40" s="4" t="s">
        <v>175</v>
      </c>
      <c r="CT40" s="4" t="s">
        <v>186</v>
      </c>
      <c r="CU40" s="4" t="s">
        <v>186</v>
      </c>
      <c r="CV40" s="4" t="s">
        <v>186</v>
      </c>
      <c r="CW40" s="4" t="s">
        <v>161</v>
      </c>
      <c r="CX40" s="4" t="s">
        <v>161</v>
      </c>
      <c r="CY40" s="4" t="s">
        <v>161</v>
      </c>
      <c r="CZ40" s="4" t="s">
        <v>218</v>
      </c>
      <c r="DA40" s="4" t="s">
        <v>282</v>
      </c>
      <c r="DB40" s="4" t="s">
        <v>219</v>
      </c>
      <c r="DC40" s="4" t="s">
        <v>188</v>
      </c>
      <c r="DD40" s="4" t="s">
        <v>219</v>
      </c>
      <c r="DE40" s="4" t="s">
        <v>191</v>
      </c>
      <c r="DF40" s="4" t="s">
        <v>189</v>
      </c>
      <c r="DG40" s="4" t="s">
        <v>191</v>
      </c>
      <c r="DH40" s="4" t="s">
        <v>201</v>
      </c>
      <c r="DI40" s="4" t="s">
        <v>193</v>
      </c>
      <c r="DK40" s="4" t="s">
        <v>192</v>
      </c>
      <c r="DL40" s="4" t="s">
        <v>201</v>
      </c>
      <c r="DM40" s="4" t="s">
        <v>192</v>
      </c>
      <c r="DN40" s="4" t="s">
        <v>201</v>
      </c>
      <c r="DO40" s="4" t="s">
        <v>192</v>
      </c>
      <c r="DP40" s="4" t="s">
        <v>180</v>
      </c>
      <c r="DX40" s="4" t="s">
        <v>222</v>
      </c>
      <c r="DZ40" s="4" t="s">
        <v>266</v>
      </c>
      <c r="EA40" s="4" t="s">
        <v>198</v>
      </c>
      <c r="EB40" s="4" t="s">
        <v>187</v>
      </c>
      <c r="EC40" s="4" t="s">
        <v>187</v>
      </c>
      <c r="EF40" s="4" t="s">
        <v>192</v>
      </c>
      <c r="EG40" s="4" t="s">
        <v>192</v>
      </c>
      <c r="EH40" s="4" t="s">
        <v>192</v>
      </c>
      <c r="EI40" s="4" t="s">
        <v>192</v>
      </c>
      <c r="EM40" s="4" t="s">
        <v>159</v>
      </c>
      <c r="EN40" s="4" t="s">
        <v>159</v>
      </c>
      <c r="EO40" s="4" t="s">
        <v>159</v>
      </c>
      <c r="EP40" s="4" t="s">
        <v>187</v>
      </c>
      <c r="EQ40" s="4" t="s">
        <v>506</v>
      </c>
      <c r="ER40" s="4" t="s">
        <v>187</v>
      </c>
      <c r="ES40" s="4" t="s">
        <v>187</v>
      </c>
      <c r="ET40" s="4" t="s">
        <v>187</v>
      </c>
      <c r="EU40" s="4" t="s">
        <v>187</v>
      </c>
      <c r="EW40" s="4" t="s">
        <v>167</v>
      </c>
      <c r="EX40" s="4" t="s">
        <v>159</v>
      </c>
      <c r="EY40" s="4" t="s">
        <v>159</v>
      </c>
      <c r="EZ40" s="4" t="s">
        <v>159</v>
      </c>
      <c r="FA40" s="4" t="s">
        <v>187</v>
      </c>
      <c r="FB40" s="4" t="s">
        <v>507</v>
      </c>
      <c r="FC40" s="4" t="s">
        <v>162</v>
      </c>
      <c r="FD40" s="4" t="s">
        <v>159</v>
      </c>
      <c r="FF40" s="4" t="s">
        <v>90</v>
      </c>
      <c r="FG40" s="4" t="s">
        <v>226</v>
      </c>
      <c r="FH40" s="4" t="s">
        <v>206</v>
      </c>
      <c r="FI40" s="4" t="s">
        <v>207</v>
      </c>
      <c r="FJ40" s="4" t="s">
        <v>299</v>
      </c>
      <c r="FK40" s="4" t="s">
        <v>205</v>
      </c>
      <c r="FL40" s="4" t="s">
        <v>209</v>
      </c>
      <c r="FN40" s="4" t="s">
        <v>211</v>
      </c>
      <c r="FO40" s="4" t="s">
        <v>179</v>
      </c>
      <c r="FP40" s="4" t="s">
        <v>179</v>
      </c>
      <c r="FQ40" s="4" t="s">
        <v>179</v>
      </c>
      <c r="FR40" s="4" t="s">
        <v>179</v>
      </c>
      <c r="FS40" s="4" t="s">
        <v>179</v>
      </c>
      <c r="FT40" s="4" t="s">
        <v>181</v>
      </c>
      <c r="FU40" s="4" t="s">
        <v>201</v>
      </c>
    </row>
    <row r="41" spans="1:177" x14ac:dyDescent="0.2">
      <c r="A41" s="3">
        <v>1</v>
      </c>
      <c r="B41" s="3">
        <v>39</v>
      </c>
      <c r="C41" s="4" t="s">
        <v>352</v>
      </c>
      <c r="D41" s="4" t="s">
        <v>214</v>
      </c>
      <c r="E41" s="4" t="s">
        <v>156</v>
      </c>
      <c r="S41" s="4" t="s">
        <v>215</v>
      </c>
      <c r="T41" s="4" t="s">
        <v>215</v>
      </c>
      <c r="U41" s="4" t="s">
        <v>215</v>
      </c>
      <c r="V41" s="4" t="s">
        <v>278</v>
      </c>
      <c r="AF41" s="4" t="s">
        <v>508</v>
      </c>
      <c r="AG41" s="4" t="s">
        <v>509</v>
      </c>
      <c r="AL41" s="4" t="s">
        <v>216</v>
      </c>
      <c r="AM41" s="4" t="s">
        <v>172</v>
      </c>
      <c r="AN41" s="4" t="s">
        <v>216</v>
      </c>
      <c r="AO41" s="4" t="s">
        <v>216</v>
      </c>
      <c r="AP41" s="4" t="s">
        <v>510</v>
      </c>
      <c r="AQ41" s="4" t="s">
        <v>511</v>
      </c>
      <c r="AR41" s="4" t="s">
        <v>176</v>
      </c>
      <c r="AS41" s="4" t="s">
        <v>176</v>
      </c>
      <c r="AT41" s="4" t="s">
        <v>176</v>
      </c>
      <c r="AU41" s="4" t="s">
        <v>176</v>
      </c>
      <c r="AV41" s="4" t="s">
        <v>176</v>
      </c>
      <c r="AW41" s="4" t="s">
        <v>176</v>
      </c>
      <c r="AX41" s="4" t="s">
        <v>176</v>
      </c>
      <c r="AY41" s="4" t="s">
        <v>176</v>
      </c>
      <c r="AZ41" s="4" t="s">
        <v>176</v>
      </c>
      <c r="BA41" s="4" t="s">
        <v>512</v>
      </c>
      <c r="BL41" s="4" t="s">
        <v>513</v>
      </c>
      <c r="BM41" s="4" t="s">
        <v>514</v>
      </c>
      <c r="BN41" s="4" t="s">
        <v>515</v>
      </c>
      <c r="BO41" s="4" t="s">
        <v>516</v>
      </c>
      <c r="BP41" s="4" t="s">
        <v>517</v>
      </c>
      <c r="CL41" s="4" t="s">
        <v>175</v>
      </c>
      <c r="CM41" s="4" t="s">
        <v>176</v>
      </c>
      <c r="CN41" s="4" t="s">
        <v>176</v>
      </c>
      <c r="CO41" s="4" t="s">
        <v>176</v>
      </c>
      <c r="DB41" s="4" t="s">
        <v>219</v>
      </c>
      <c r="DD41" s="4" t="s">
        <v>236</v>
      </c>
      <c r="DH41" s="4" t="s">
        <v>192</v>
      </c>
      <c r="DP41" s="4" t="s">
        <v>221</v>
      </c>
      <c r="DR41" s="4" t="s">
        <v>518</v>
      </c>
      <c r="DT41" s="4" t="s">
        <v>519</v>
      </c>
      <c r="DU41" s="4" t="s">
        <v>520</v>
      </c>
      <c r="DW41" s="4" t="s">
        <v>521</v>
      </c>
      <c r="DX41" s="4" t="s">
        <v>265</v>
      </c>
      <c r="DZ41" s="4" t="s">
        <v>223</v>
      </c>
      <c r="EA41" s="4" t="s">
        <v>198</v>
      </c>
      <c r="ED41" s="4" t="s">
        <v>522</v>
      </c>
      <c r="EE41" s="4" t="s">
        <v>523</v>
      </c>
      <c r="EF41" s="4" t="s">
        <v>224</v>
      </c>
      <c r="EG41" s="4" t="s">
        <v>192</v>
      </c>
      <c r="EH41" s="4" t="s">
        <v>192</v>
      </c>
      <c r="EI41" s="4" t="s">
        <v>192</v>
      </c>
      <c r="EM41" s="4" t="s">
        <v>159</v>
      </c>
      <c r="EN41" s="4" t="s">
        <v>159</v>
      </c>
      <c r="EO41" s="4" t="s">
        <v>159</v>
      </c>
      <c r="EP41" s="4" t="s">
        <v>159</v>
      </c>
      <c r="EQ41" s="4" t="s">
        <v>524</v>
      </c>
      <c r="ER41" s="4" t="s">
        <v>159</v>
      </c>
      <c r="ES41" s="4" t="s">
        <v>160</v>
      </c>
      <c r="ET41" s="4" t="s">
        <v>160</v>
      </c>
      <c r="EU41" s="4" t="s">
        <v>160</v>
      </c>
      <c r="EV41" s="4" t="s">
        <v>525</v>
      </c>
      <c r="EW41" s="4" t="s">
        <v>175</v>
      </c>
      <c r="EX41" s="4" t="s">
        <v>159</v>
      </c>
      <c r="EY41" s="4" t="s">
        <v>159</v>
      </c>
      <c r="EZ41" s="4" t="s">
        <v>160</v>
      </c>
      <c r="FA41" s="4" t="s">
        <v>159</v>
      </c>
      <c r="FB41" s="4" t="s">
        <v>526</v>
      </c>
      <c r="FC41" s="4" t="s">
        <v>161</v>
      </c>
      <c r="FD41" s="4" t="s">
        <v>159</v>
      </c>
      <c r="FE41" s="4" t="s">
        <v>527</v>
      </c>
      <c r="FF41" s="4" t="s">
        <v>90</v>
      </c>
      <c r="FG41" s="4" t="s">
        <v>90</v>
      </c>
      <c r="FO41" s="4" t="s">
        <v>181</v>
      </c>
      <c r="FP41" s="4" t="s">
        <v>181</v>
      </c>
      <c r="FQ41" s="4" t="s">
        <v>181</v>
      </c>
      <c r="FR41" s="4" t="s">
        <v>181</v>
      </c>
      <c r="FS41" s="4" t="s">
        <v>181</v>
      </c>
      <c r="FT41" s="4" t="s">
        <v>181</v>
      </c>
      <c r="FU41" s="4" t="s">
        <v>192</v>
      </c>
    </row>
    <row r="42" spans="1:177" x14ac:dyDescent="0.2">
      <c r="A42" s="3">
        <v>1</v>
      </c>
      <c r="B42" s="3">
        <v>40</v>
      </c>
      <c r="C42" s="4" t="s">
        <v>277</v>
      </c>
      <c r="D42" s="4" t="s">
        <v>228</v>
      </c>
      <c r="E42" s="4" t="s">
        <v>156</v>
      </c>
      <c r="F42" s="4" t="s">
        <v>159</v>
      </c>
      <c r="G42" s="4" t="s">
        <v>528</v>
      </c>
      <c r="H42" s="4" t="s">
        <v>159</v>
      </c>
      <c r="I42" s="4" t="s">
        <v>157</v>
      </c>
      <c r="J42" s="4" t="s">
        <v>529</v>
      </c>
      <c r="K42" s="4" t="s">
        <v>161</v>
      </c>
      <c r="L42" s="4" t="s">
        <v>161</v>
      </c>
      <c r="M42" s="4" t="s">
        <v>161</v>
      </c>
      <c r="N42" s="4" t="s">
        <v>163</v>
      </c>
      <c r="O42" s="4" t="s">
        <v>163</v>
      </c>
      <c r="P42" s="4" t="s">
        <v>163</v>
      </c>
      <c r="Q42" s="4" t="s">
        <v>186</v>
      </c>
      <c r="S42" s="4" t="s">
        <v>215</v>
      </c>
      <c r="T42" s="4" t="s">
        <v>215</v>
      </c>
      <c r="U42" s="4" t="s">
        <v>215</v>
      </c>
      <c r="V42" s="4" t="s">
        <v>164</v>
      </c>
      <c r="W42" s="4" t="s">
        <v>159</v>
      </c>
      <c r="AB42" s="4" t="s">
        <v>187</v>
      </c>
      <c r="AC42" s="4" t="s">
        <v>167</v>
      </c>
      <c r="AD42" s="4" t="s">
        <v>175</v>
      </c>
      <c r="AE42" s="4" t="s">
        <v>167</v>
      </c>
      <c r="AF42" s="4" t="s">
        <v>530</v>
      </c>
      <c r="AG42" s="4" t="s">
        <v>531</v>
      </c>
      <c r="AH42" s="4" t="s">
        <v>171</v>
      </c>
      <c r="AI42" s="4" t="s">
        <v>162</v>
      </c>
      <c r="AJ42" s="4" t="s">
        <v>171</v>
      </c>
      <c r="AK42" s="4" t="s">
        <v>162</v>
      </c>
      <c r="AL42" s="4" t="s">
        <v>216</v>
      </c>
      <c r="AM42" s="4" t="s">
        <v>216</v>
      </c>
      <c r="AN42" s="4" t="s">
        <v>216</v>
      </c>
      <c r="AO42" s="4" t="s">
        <v>216</v>
      </c>
      <c r="AP42" s="4" t="s">
        <v>532</v>
      </c>
      <c r="AQ42" s="4" t="s">
        <v>533</v>
      </c>
      <c r="AR42" s="4" t="s">
        <v>176</v>
      </c>
      <c r="AS42" s="4" t="s">
        <v>176</v>
      </c>
      <c r="AT42" s="4" t="s">
        <v>176</v>
      </c>
      <c r="AU42" s="4" t="s">
        <v>176</v>
      </c>
      <c r="AV42" s="4" t="s">
        <v>176</v>
      </c>
      <c r="AW42" s="4" t="s">
        <v>176</v>
      </c>
      <c r="AX42" s="4" t="s">
        <v>176</v>
      </c>
      <c r="AY42" s="4" t="s">
        <v>176</v>
      </c>
      <c r="AZ42" s="4" t="s">
        <v>176</v>
      </c>
      <c r="BB42" s="4" t="s">
        <v>176</v>
      </c>
      <c r="BC42" s="4" t="s">
        <v>176</v>
      </c>
      <c r="BD42" s="4" t="s">
        <v>176</v>
      </c>
      <c r="BE42" s="4" t="s">
        <v>176</v>
      </c>
      <c r="BF42" s="4" t="s">
        <v>176</v>
      </c>
      <c r="BG42" s="4" t="s">
        <v>176</v>
      </c>
      <c r="BH42" s="4" t="s">
        <v>176</v>
      </c>
      <c r="BI42" s="4" t="s">
        <v>176</v>
      </c>
      <c r="BJ42" s="4" t="s">
        <v>176</v>
      </c>
      <c r="BK42" s="4" t="s">
        <v>176</v>
      </c>
      <c r="BQ42" s="4" t="s">
        <v>181</v>
      </c>
      <c r="BR42" s="4" t="s">
        <v>181</v>
      </c>
      <c r="BS42" s="4" t="s">
        <v>181</v>
      </c>
      <c r="BT42" s="4" t="s">
        <v>181</v>
      </c>
      <c r="BV42" s="4" t="s">
        <v>181</v>
      </c>
      <c r="BW42" s="4" t="s">
        <v>179</v>
      </c>
      <c r="BX42" s="4" t="s">
        <v>181</v>
      </c>
      <c r="BY42" s="4" t="s">
        <v>179</v>
      </c>
      <c r="BZ42" s="4" t="s">
        <v>181</v>
      </c>
      <c r="CB42" s="4" t="s">
        <v>187</v>
      </c>
      <c r="CC42" s="4" t="s">
        <v>187</v>
      </c>
      <c r="CD42" s="4" t="s">
        <v>180</v>
      </c>
      <c r="CE42" s="4" t="s">
        <v>181</v>
      </c>
      <c r="CF42" s="4" t="s">
        <v>180</v>
      </c>
      <c r="CL42" s="4" t="s">
        <v>176</v>
      </c>
      <c r="CM42" s="4" t="s">
        <v>176</v>
      </c>
      <c r="CN42" s="4" t="s">
        <v>176</v>
      </c>
      <c r="CO42" s="4" t="s">
        <v>175</v>
      </c>
      <c r="CP42" s="4" t="s">
        <v>187</v>
      </c>
      <c r="CQ42" s="4" t="s">
        <v>187</v>
      </c>
      <c r="CR42" s="4" t="s">
        <v>187</v>
      </c>
      <c r="CS42" s="4" t="s">
        <v>175</v>
      </c>
      <c r="CT42" s="4" t="s">
        <v>161</v>
      </c>
      <c r="CU42" s="4" t="s">
        <v>161</v>
      </c>
      <c r="CV42" s="4" t="s">
        <v>161</v>
      </c>
      <c r="CW42" s="4" t="s">
        <v>162</v>
      </c>
      <c r="CX42" s="4" t="s">
        <v>162</v>
      </c>
      <c r="CZ42" s="4" t="s">
        <v>193</v>
      </c>
      <c r="DA42" s="4" t="s">
        <v>193</v>
      </c>
      <c r="DB42" s="4" t="s">
        <v>219</v>
      </c>
      <c r="DC42" s="4" t="s">
        <v>188</v>
      </c>
      <c r="DD42" s="4" t="s">
        <v>236</v>
      </c>
      <c r="DE42" s="4" t="s">
        <v>190</v>
      </c>
      <c r="DF42" s="4" t="s">
        <v>190</v>
      </c>
      <c r="DG42" s="4" t="s">
        <v>191</v>
      </c>
      <c r="DH42" s="4" t="s">
        <v>187</v>
      </c>
      <c r="DI42" s="4" t="s">
        <v>193</v>
      </c>
      <c r="DK42" s="4" t="s">
        <v>192</v>
      </c>
      <c r="DL42" s="4" t="s">
        <v>192</v>
      </c>
      <c r="DM42" s="4" t="s">
        <v>192</v>
      </c>
      <c r="DN42" s="4" t="s">
        <v>192</v>
      </c>
      <c r="DO42" s="4" t="s">
        <v>192</v>
      </c>
      <c r="DP42" s="4" t="s">
        <v>180</v>
      </c>
      <c r="DX42" s="4" t="s">
        <v>222</v>
      </c>
      <c r="DZ42" s="4" t="s">
        <v>266</v>
      </c>
      <c r="EA42" s="4" t="s">
        <v>198</v>
      </c>
      <c r="EB42" s="4" t="s">
        <v>266</v>
      </c>
      <c r="EC42" s="4" t="s">
        <v>198</v>
      </c>
      <c r="EF42" s="4" t="s">
        <v>192</v>
      </c>
      <c r="EG42" s="4" t="s">
        <v>192</v>
      </c>
      <c r="EH42" s="4" t="s">
        <v>201</v>
      </c>
      <c r="EI42" s="4" t="s">
        <v>201</v>
      </c>
      <c r="EM42" s="4" t="s">
        <v>159</v>
      </c>
      <c r="EN42" s="4" t="s">
        <v>159</v>
      </c>
      <c r="EO42" s="4" t="s">
        <v>160</v>
      </c>
      <c r="EP42" s="4" t="s">
        <v>159</v>
      </c>
      <c r="ER42" s="4" t="s">
        <v>187</v>
      </c>
      <c r="ES42" s="4" t="s">
        <v>187</v>
      </c>
      <c r="ET42" s="4" t="s">
        <v>187</v>
      </c>
      <c r="EX42" s="4" t="s">
        <v>187</v>
      </c>
      <c r="EY42" s="4" t="s">
        <v>187</v>
      </c>
      <c r="EZ42" s="4" t="s">
        <v>187</v>
      </c>
      <c r="FA42" s="4" t="s">
        <v>187</v>
      </c>
      <c r="FC42" s="4" t="s">
        <v>186</v>
      </c>
      <c r="FF42" s="4" t="s">
        <v>90</v>
      </c>
      <c r="FG42" s="4" t="s">
        <v>226</v>
      </c>
      <c r="FH42" s="4" t="s">
        <v>206</v>
      </c>
      <c r="FI42" s="4" t="s">
        <v>187</v>
      </c>
      <c r="FJ42" s="4" t="s">
        <v>198</v>
      </c>
      <c r="FK42" s="4" t="s">
        <v>205</v>
      </c>
      <c r="FL42" s="4" t="s">
        <v>209</v>
      </c>
      <c r="FN42" s="4" t="s">
        <v>211</v>
      </c>
      <c r="FO42" s="4" t="s">
        <v>187</v>
      </c>
      <c r="FP42" s="4" t="s">
        <v>187</v>
      </c>
      <c r="FQ42" s="4" t="s">
        <v>187</v>
      </c>
      <c r="FR42" s="4" t="s">
        <v>187</v>
      </c>
      <c r="FS42" s="4" t="s">
        <v>187</v>
      </c>
      <c r="FT42" s="4" t="s">
        <v>187</v>
      </c>
      <c r="FU42" s="4" t="s">
        <v>192</v>
      </c>
    </row>
    <row r="43" spans="1:177" x14ac:dyDescent="0.2">
      <c r="A43" s="3">
        <v>1</v>
      </c>
      <c r="B43" s="3">
        <v>41</v>
      </c>
      <c r="C43" s="4" t="s">
        <v>229</v>
      </c>
      <c r="D43" s="4" t="s">
        <v>214</v>
      </c>
      <c r="E43" s="4" t="s">
        <v>156</v>
      </c>
      <c r="S43" s="4" t="s">
        <v>164</v>
      </c>
      <c r="T43" s="4" t="s">
        <v>164</v>
      </c>
      <c r="U43" s="4" t="s">
        <v>215</v>
      </c>
      <c r="V43" s="4" t="s">
        <v>215</v>
      </c>
      <c r="AF43" s="4" t="s">
        <v>534</v>
      </c>
      <c r="AG43" s="4" t="s">
        <v>535</v>
      </c>
      <c r="AL43" s="4" t="s">
        <v>172</v>
      </c>
      <c r="AM43" s="4" t="s">
        <v>172</v>
      </c>
      <c r="AN43" s="4" t="s">
        <v>216</v>
      </c>
      <c r="AO43" s="4" t="s">
        <v>216</v>
      </c>
      <c r="AR43" s="4" t="s">
        <v>176</v>
      </c>
      <c r="AS43" s="4" t="s">
        <v>176</v>
      </c>
      <c r="AT43" s="4" t="s">
        <v>176</v>
      </c>
      <c r="AU43" s="4" t="s">
        <v>176</v>
      </c>
      <c r="AV43" s="4" t="s">
        <v>176</v>
      </c>
      <c r="AW43" s="4" t="s">
        <v>176</v>
      </c>
      <c r="AX43" s="4" t="s">
        <v>176</v>
      </c>
      <c r="AY43" s="4" t="s">
        <v>176</v>
      </c>
      <c r="AZ43" s="4" t="s">
        <v>175</v>
      </c>
      <c r="BB43" s="4" t="s">
        <v>176</v>
      </c>
      <c r="BC43" s="4" t="s">
        <v>176</v>
      </c>
      <c r="BD43" s="4" t="s">
        <v>176</v>
      </c>
      <c r="BE43" s="4" t="s">
        <v>176</v>
      </c>
      <c r="BF43" s="4" t="s">
        <v>176</v>
      </c>
      <c r="BG43" s="4" t="s">
        <v>176</v>
      </c>
      <c r="BH43" s="4" t="s">
        <v>176</v>
      </c>
      <c r="BI43" s="4" t="s">
        <v>176</v>
      </c>
      <c r="BJ43" s="4" t="s">
        <v>176</v>
      </c>
      <c r="BK43" s="4" t="s">
        <v>175</v>
      </c>
      <c r="CL43" s="4" t="s">
        <v>176</v>
      </c>
      <c r="CM43" s="4" t="s">
        <v>176</v>
      </c>
      <c r="CN43" s="4" t="s">
        <v>176</v>
      </c>
      <c r="CO43" s="4" t="s">
        <v>176</v>
      </c>
      <c r="CP43" s="4" t="s">
        <v>176</v>
      </c>
      <c r="CQ43" s="4" t="s">
        <v>176</v>
      </c>
      <c r="CR43" s="4" t="s">
        <v>176</v>
      </c>
      <c r="CS43" s="4" t="s">
        <v>176</v>
      </c>
      <c r="CT43" s="4" t="s">
        <v>186</v>
      </c>
      <c r="CU43" s="4" t="s">
        <v>186</v>
      </c>
      <c r="CV43" s="4" t="s">
        <v>161</v>
      </c>
      <c r="CW43" s="4" t="s">
        <v>161</v>
      </c>
      <c r="CX43" s="4" t="s">
        <v>161</v>
      </c>
      <c r="CY43" s="4" t="s">
        <v>161</v>
      </c>
      <c r="CZ43" s="4" t="s">
        <v>218</v>
      </c>
      <c r="DA43" s="4" t="s">
        <v>218</v>
      </c>
      <c r="DB43" s="4" t="s">
        <v>291</v>
      </c>
      <c r="DC43" s="4" t="s">
        <v>236</v>
      </c>
      <c r="DD43" s="4" t="s">
        <v>291</v>
      </c>
      <c r="DE43" s="4" t="s">
        <v>191</v>
      </c>
      <c r="DF43" s="4" t="s">
        <v>191</v>
      </c>
      <c r="DG43" s="4" t="s">
        <v>191</v>
      </c>
      <c r="DH43" s="4" t="s">
        <v>201</v>
      </c>
      <c r="DP43" s="4" t="s">
        <v>181</v>
      </c>
      <c r="DX43" s="4" t="s">
        <v>265</v>
      </c>
      <c r="DZ43" s="4" t="s">
        <v>197</v>
      </c>
      <c r="EA43" s="4" t="s">
        <v>208</v>
      </c>
      <c r="EB43" s="4" t="s">
        <v>223</v>
      </c>
      <c r="EC43" s="4" t="s">
        <v>370</v>
      </c>
      <c r="EF43" s="4" t="s">
        <v>201</v>
      </c>
      <c r="EG43" s="4" t="s">
        <v>192</v>
      </c>
      <c r="EH43" s="4" t="s">
        <v>192</v>
      </c>
      <c r="EI43" s="4" t="s">
        <v>192</v>
      </c>
      <c r="EM43" s="4" t="s">
        <v>159</v>
      </c>
      <c r="EN43" s="4" t="s">
        <v>160</v>
      </c>
      <c r="EO43" s="4" t="s">
        <v>160</v>
      </c>
      <c r="EP43" s="4" t="s">
        <v>159</v>
      </c>
      <c r="ER43" s="4" t="s">
        <v>159</v>
      </c>
      <c r="ES43" s="4" t="s">
        <v>159</v>
      </c>
      <c r="ET43" s="4" t="s">
        <v>159</v>
      </c>
      <c r="EU43" s="4" t="s">
        <v>159</v>
      </c>
      <c r="EW43" s="4" t="s">
        <v>175</v>
      </c>
      <c r="EX43" s="4" t="s">
        <v>159</v>
      </c>
      <c r="EY43" s="4" t="s">
        <v>159</v>
      </c>
      <c r="EZ43" s="4" t="s">
        <v>160</v>
      </c>
      <c r="FA43" s="4" t="s">
        <v>159</v>
      </c>
      <c r="FC43" s="4" t="s">
        <v>162</v>
      </c>
      <c r="FD43" s="4" t="s">
        <v>159</v>
      </c>
      <c r="FF43" s="4" t="s">
        <v>205</v>
      </c>
      <c r="FG43" s="4" t="s">
        <v>226</v>
      </c>
      <c r="FO43" s="4" t="s">
        <v>179</v>
      </c>
      <c r="FP43" s="4" t="s">
        <v>179</v>
      </c>
      <c r="FQ43" s="4" t="s">
        <v>179</v>
      </c>
      <c r="FR43" s="4" t="s">
        <v>179</v>
      </c>
      <c r="FS43" s="4" t="s">
        <v>179</v>
      </c>
      <c r="FT43" s="4" t="s">
        <v>179</v>
      </c>
      <c r="FU43" s="4" t="s">
        <v>201</v>
      </c>
    </row>
    <row r="44" spans="1:177" x14ac:dyDescent="0.2">
      <c r="A44" s="3">
        <v>1</v>
      </c>
      <c r="B44" s="3">
        <v>42</v>
      </c>
      <c r="C44" s="4" t="s">
        <v>536</v>
      </c>
      <c r="D44" s="4" t="s">
        <v>375</v>
      </c>
      <c r="E44" s="4" t="s">
        <v>156</v>
      </c>
      <c r="S44" s="4" t="s">
        <v>215</v>
      </c>
      <c r="T44" s="4" t="s">
        <v>215</v>
      </c>
      <c r="U44" s="4" t="s">
        <v>215</v>
      </c>
      <c r="V44" s="4" t="s">
        <v>215</v>
      </c>
      <c r="AF44" s="4" t="s">
        <v>537</v>
      </c>
      <c r="AG44" s="4" t="s">
        <v>538</v>
      </c>
      <c r="AL44" s="4" t="s">
        <v>162</v>
      </c>
      <c r="AM44" s="4" t="s">
        <v>216</v>
      </c>
      <c r="AN44" s="4" t="s">
        <v>216</v>
      </c>
      <c r="AO44" s="4" t="s">
        <v>216</v>
      </c>
      <c r="AP44" s="4" t="s">
        <v>539</v>
      </c>
      <c r="AQ44" s="4" t="s">
        <v>540</v>
      </c>
      <c r="AR44" s="4" t="s">
        <v>175</v>
      </c>
      <c r="AS44" s="4" t="s">
        <v>167</v>
      </c>
      <c r="AT44" s="4" t="s">
        <v>217</v>
      </c>
      <c r="AU44" s="4" t="s">
        <v>175</v>
      </c>
      <c r="AV44" s="4" t="s">
        <v>167</v>
      </c>
      <c r="AW44" s="4" t="s">
        <v>167</v>
      </c>
      <c r="AX44" s="4" t="s">
        <v>167</v>
      </c>
      <c r="AY44" s="4" t="s">
        <v>175</v>
      </c>
      <c r="AZ44" s="4" t="s">
        <v>217</v>
      </c>
      <c r="BB44" s="4" t="s">
        <v>175</v>
      </c>
      <c r="BC44" s="4" t="s">
        <v>175</v>
      </c>
      <c r="BD44" s="4" t="s">
        <v>175</v>
      </c>
      <c r="BE44" s="4" t="s">
        <v>167</v>
      </c>
      <c r="BG44" s="4" t="s">
        <v>176</v>
      </c>
      <c r="BH44" s="4" t="s">
        <v>175</v>
      </c>
      <c r="BI44" s="4" t="s">
        <v>167</v>
      </c>
      <c r="BJ44" s="4" t="s">
        <v>175</v>
      </c>
      <c r="BK44" s="4" t="s">
        <v>167</v>
      </c>
      <c r="BN44" s="4" t="s">
        <v>541</v>
      </c>
      <c r="BO44" s="4" t="s">
        <v>542</v>
      </c>
      <c r="BP44" s="4" t="s">
        <v>543</v>
      </c>
      <c r="CL44" s="4" t="s">
        <v>167</v>
      </c>
      <c r="CM44" s="4" t="s">
        <v>175</v>
      </c>
      <c r="CN44" s="4" t="s">
        <v>217</v>
      </c>
      <c r="CO44" s="4" t="s">
        <v>175</v>
      </c>
      <c r="CP44" s="4" t="s">
        <v>187</v>
      </c>
      <c r="CQ44" s="4" t="s">
        <v>187</v>
      </c>
      <c r="CR44" s="4" t="s">
        <v>187</v>
      </c>
      <c r="CS44" s="4" t="s">
        <v>187</v>
      </c>
      <c r="CT44" s="4" t="s">
        <v>161</v>
      </c>
      <c r="CU44" s="4" t="s">
        <v>161</v>
      </c>
      <c r="CV44" s="4" t="s">
        <v>162</v>
      </c>
      <c r="CW44" s="4" t="s">
        <v>162</v>
      </c>
      <c r="CX44" s="4" t="s">
        <v>162</v>
      </c>
      <c r="CY44" s="4" t="s">
        <v>163</v>
      </c>
      <c r="CZ44" s="4" t="s">
        <v>218</v>
      </c>
      <c r="DA44" s="4" t="s">
        <v>282</v>
      </c>
      <c r="DB44" s="4" t="s">
        <v>219</v>
      </c>
      <c r="DC44" s="4" t="s">
        <v>188</v>
      </c>
      <c r="DD44" s="4" t="s">
        <v>219</v>
      </c>
      <c r="DE44" s="4" t="s">
        <v>189</v>
      </c>
      <c r="DF44" s="4" t="s">
        <v>190</v>
      </c>
      <c r="DG44" s="4" t="s">
        <v>189</v>
      </c>
      <c r="DH44" s="4" t="s">
        <v>187</v>
      </c>
      <c r="DP44" s="4" t="s">
        <v>181</v>
      </c>
      <c r="DR44" s="4" t="s">
        <v>544</v>
      </c>
      <c r="DS44" s="4" t="s">
        <v>545</v>
      </c>
      <c r="DT44" s="4" t="s">
        <v>546</v>
      </c>
      <c r="DU44" s="4" t="s">
        <v>547</v>
      </c>
      <c r="DV44" s="4" t="s">
        <v>548</v>
      </c>
      <c r="DW44" s="4" t="s">
        <v>549</v>
      </c>
      <c r="DX44" s="4" t="s">
        <v>265</v>
      </c>
      <c r="DZ44" s="4" t="s">
        <v>223</v>
      </c>
      <c r="EA44" s="4" t="s">
        <v>370</v>
      </c>
      <c r="EB44" s="4" t="s">
        <v>223</v>
      </c>
      <c r="EC44" s="4" t="s">
        <v>198</v>
      </c>
      <c r="ED44" s="4" t="s">
        <v>550</v>
      </c>
      <c r="EE44" s="4" t="s">
        <v>551</v>
      </c>
      <c r="EF44" s="4" t="s">
        <v>192</v>
      </c>
      <c r="EG44" s="4" t="s">
        <v>201</v>
      </c>
      <c r="EH44" s="4" t="s">
        <v>192</v>
      </c>
      <c r="EI44" s="4" t="s">
        <v>201</v>
      </c>
      <c r="EM44" s="4" t="s">
        <v>187</v>
      </c>
      <c r="EN44" s="4" t="s">
        <v>187</v>
      </c>
      <c r="EO44" s="4" t="s">
        <v>187</v>
      </c>
      <c r="EP44" s="4" t="s">
        <v>187</v>
      </c>
      <c r="ER44" s="4" t="s">
        <v>160</v>
      </c>
      <c r="ES44" s="4" t="s">
        <v>160</v>
      </c>
      <c r="ET44" s="4" t="s">
        <v>160</v>
      </c>
      <c r="EU44" s="4" t="s">
        <v>160</v>
      </c>
      <c r="EW44" s="4" t="s">
        <v>217</v>
      </c>
      <c r="EX44" s="4" t="s">
        <v>187</v>
      </c>
      <c r="EY44" s="4" t="s">
        <v>187</v>
      </c>
      <c r="EZ44" s="4" t="s">
        <v>187</v>
      </c>
      <c r="FA44" s="4" t="s">
        <v>187</v>
      </c>
      <c r="FC44" s="4" t="s">
        <v>187</v>
      </c>
      <c r="FD44" s="4" t="s">
        <v>159</v>
      </c>
      <c r="FE44" s="4" t="s">
        <v>552</v>
      </c>
      <c r="FF44" s="4" t="s">
        <v>226</v>
      </c>
      <c r="FG44" s="4" t="s">
        <v>187</v>
      </c>
      <c r="FO44" s="4" t="s">
        <v>181</v>
      </c>
      <c r="FP44" s="4" t="s">
        <v>181</v>
      </c>
      <c r="FQ44" s="4" t="s">
        <v>180</v>
      </c>
      <c r="FR44" s="4" t="s">
        <v>180</v>
      </c>
      <c r="FS44" s="4" t="s">
        <v>181</v>
      </c>
      <c r="FT44" s="4" t="s">
        <v>181</v>
      </c>
      <c r="FU44" s="4" t="s">
        <v>192</v>
      </c>
    </row>
    <row r="45" spans="1:177" x14ac:dyDescent="0.2">
      <c r="A45" s="3">
        <v>1</v>
      </c>
      <c r="B45" s="3">
        <v>43</v>
      </c>
      <c r="C45" s="4" t="s">
        <v>536</v>
      </c>
      <c r="D45" s="4" t="s">
        <v>375</v>
      </c>
      <c r="E45" s="4" t="s">
        <v>156</v>
      </c>
      <c r="S45" s="4" t="s">
        <v>164</v>
      </c>
      <c r="T45" s="4" t="s">
        <v>164</v>
      </c>
      <c r="U45" s="4" t="s">
        <v>164</v>
      </c>
      <c r="V45" s="4" t="s">
        <v>164</v>
      </c>
      <c r="AF45" s="4" t="s">
        <v>553</v>
      </c>
      <c r="AG45" s="4" t="s">
        <v>554</v>
      </c>
      <c r="AL45" s="4" t="s">
        <v>162</v>
      </c>
      <c r="AM45" s="4" t="s">
        <v>216</v>
      </c>
      <c r="AN45" s="4" t="s">
        <v>216</v>
      </c>
      <c r="AO45" s="4" t="s">
        <v>216</v>
      </c>
      <c r="AP45" s="4" t="s">
        <v>555</v>
      </c>
      <c r="AQ45" s="4" t="s">
        <v>556</v>
      </c>
      <c r="AR45" s="4" t="s">
        <v>176</v>
      </c>
      <c r="AS45" s="4" t="s">
        <v>175</v>
      </c>
      <c r="AT45" s="4" t="s">
        <v>167</v>
      </c>
      <c r="AU45" s="4" t="s">
        <v>175</v>
      </c>
      <c r="AV45" s="4" t="s">
        <v>176</v>
      </c>
      <c r="AW45" s="4" t="s">
        <v>175</v>
      </c>
      <c r="AX45" s="4" t="s">
        <v>217</v>
      </c>
      <c r="AY45" s="4" t="s">
        <v>217</v>
      </c>
      <c r="AZ45" s="4" t="s">
        <v>175</v>
      </c>
      <c r="BB45" s="4" t="s">
        <v>167</v>
      </c>
      <c r="BC45" s="4" t="s">
        <v>167</v>
      </c>
      <c r="BD45" s="4" t="s">
        <v>175</v>
      </c>
      <c r="BE45" s="4" t="s">
        <v>167</v>
      </c>
      <c r="BF45" s="4" t="s">
        <v>175</v>
      </c>
      <c r="BG45" s="4" t="s">
        <v>217</v>
      </c>
      <c r="BH45" s="4" t="s">
        <v>217</v>
      </c>
      <c r="BI45" s="4" t="s">
        <v>187</v>
      </c>
      <c r="BJ45" s="4" t="s">
        <v>175</v>
      </c>
      <c r="BK45" s="4" t="s">
        <v>187</v>
      </c>
      <c r="BM45" s="4" t="s">
        <v>557</v>
      </c>
      <c r="BN45" s="4" t="s">
        <v>558</v>
      </c>
      <c r="BO45" s="4" t="s">
        <v>559</v>
      </c>
      <c r="BP45" s="4" t="s">
        <v>560</v>
      </c>
      <c r="CL45" s="4" t="s">
        <v>167</v>
      </c>
      <c r="CM45" s="4" t="s">
        <v>167</v>
      </c>
      <c r="CN45" s="4" t="s">
        <v>167</v>
      </c>
      <c r="CO45" s="4" t="s">
        <v>167</v>
      </c>
      <c r="CP45" s="4" t="s">
        <v>167</v>
      </c>
      <c r="CQ45" s="4" t="s">
        <v>167</v>
      </c>
      <c r="CR45" s="4" t="s">
        <v>167</v>
      </c>
      <c r="CS45" s="4" t="s">
        <v>167</v>
      </c>
      <c r="CT45" s="4" t="s">
        <v>161</v>
      </c>
      <c r="CU45" s="4" t="s">
        <v>186</v>
      </c>
      <c r="CV45" s="4" t="s">
        <v>161</v>
      </c>
      <c r="CW45" s="4" t="s">
        <v>162</v>
      </c>
      <c r="CX45" s="4" t="s">
        <v>161</v>
      </c>
      <c r="CY45" s="4" t="s">
        <v>162</v>
      </c>
      <c r="CZ45" s="4" t="s">
        <v>218</v>
      </c>
      <c r="DA45" s="4" t="s">
        <v>282</v>
      </c>
      <c r="DB45" s="4" t="s">
        <v>188</v>
      </c>
      <c r="DC45" s="4" t="s">
        <v>219</v>
      </c>
      <c r="DD45" s="4" t="s">
        <v>219</v>
      </c>
      <c r="DE45" s="4" t="s">
        <v>191</v>
      </c>
      <c r="DF45" s="4" t="s">
        <v>190</v>
      </c>
      <c r="DG45" s="4" t="s">
        <v>190</v>
      </c>
      <c r="DH45" s="4" t="s">
        <v>192</v>
      </c>
      <c r="DP45" s="4" t="s">
        <v>181</v>
      </c>
      <c r="DR45" s="4" t="s">
        <v>561</v>
      </c>
      <c r="DS45" s="4" t="s">
        <v>562</v>
      </c>
      <c r="DT45" s="4" t="s">
        <v>563</v>
      </c>
      <c r="DU45" s="4" t="s">
        <v>564</v>
      </c>
      <c r="DV45" s="4" t="s">
        <v>565</v>
      </c>
      <c r="DW45" s="4" t="s">
        <v>563</v>
      </c>
      <c r="DX45" s="4" t="s">
        <v>222</v>
      </c>
      <c r="DZ45" s="4" t="s">
        <v>223</v>
      </c>
      <c r="EA45" s="4" t="s">
        <v>187</v>
      </c>
      <c r="EB45" s="4" t="s">
        <v>187</v>
      </c>
      <c r="EC45" s="4" t="s">
        <v>187</v>
      </c>
      <c r="ED45" s="4" t="s">
        <v>566</v>
      </c>
      <c r="EE45" s="4" t="s">
        <v>567</v>
      </c>
      <c r="EF45" s="4" t="s">
        <v>192</v>
      </c>
      <c r="EG45" s="4" t="s">
        <v>192</v>
      </c>
      <c r="EH45" s="4" t="s">
        <v>192</v>
      </c>
      <c r="EI45" s="4" t="s">
        <v>220</v>
      </c>
      <c r="EM45" s="4" t="s">
        <v>159</v>
      </c>
      <c r="EN45" s="4" t="s">
        <v>159</v>
      </c>
      <c r="EO45" s="4" t="s">
        <v>160</v>
      </c>
      <c r="EP45" s="4" t="s">
        <v>159</v>
      </c>
      <c r="EQ45" s="4" t="s">
        <v>568</v>
      </c>
      <c r="ER45" s="4" t="s">
        <v>159</v>
      </c>
      <c r="ES45" s="4" t="s">
        <v>160</v>
      </c>
      <c r="ET45" s="4" t="s">
        <v>160</v>
      </c>
      <c r="EU45" s="4" t="s">
        <v>160</v>
      </c>
      <c r="EV45" s="4" t="s">
        <v>569</v>
      </c>
      <c r="EW45" s="4" t="s">
        <v>176</v>
      </c>
      <c r="EX45" s="4" t="s">
        <v>159</v>
      </c>
      <c r="EY45" s="4" t="s">
        <v>159</v>
      </c>
      <c r="EZ45" s="4" t="s">
        <v>160</v>
      </c>
      <c r="FA45" s="4" t="s">
        <v>160</v>
      </c>
      <c r="FB45" s="4" t="s">
        <v>570</v>
      </c>
      <c r="FC45" s="4" t="s">
        <v>187</v>
      </c>
      <c r="FD45" s="4" t="s">
        <v>159</v>
      </c>
      <c r="FE45" s="4" t="s">
        <v>571</v>
      </c>
      <c r="FF45" s="4" t="s">
        <v>205</v>
      </c>
      <c r="FG45" s="4" t="s">
        <v>90</v>
      </c>
      <c r="FO45" s="4" t="s">
        <v>179</v>
      </c>
      <c r="FP45" s="4" t="s">
        <v>179</v>
      </c>
      <c r="FQ45" s="4" t="s">
        <v>179</v>
      </c>
      <c r="FR45" s="4" t="s">
        <v>179</v>
      </c>
      <c r="FS45" s="4" t="s">
        <v>179</v>
      </c>
      <c r="FT45" s="4" t="s">
        <v>179</v>
      </c>
      <c r="FU45" s="4" t="s">
        <v>201</v>
      </c>
    </row>
    <row r="46" spans="1:177" x14ac:dyDescent="0.2">
      <c r="A46" s="3">
        <v>0</v>
      </c>
      <c r="B46" s="3">
        <v>44</v>
      </c>
      <c r="C46" s="4" t="s">
        <v>536</v>
      </c>
      <c r="D46" s="4" t="s">
        <v>375</v>
      </c>
      <c r="E46" s="4" t="s">
        <v>156</v>
      </c>
      <c r="S46" s="4" t="s">
        <v>215</v>
      </c>
      <c r="T46" s="4" t="s">
        <v>215</v>
      </c>
      <c r="U46" s="4" t="s">
        <v>215</v>
      </c>
      <c r="V46" s="4" t="s">
        <v>215</v>
      </c>
      <c r="AF46" s="4" t="s">
        <v>572</v>
      </c>
      <c r="AG46" s="4" t="s">
        <v>573</v>
      </c>
      <c r="AL46" s="4" t="s">
        <v>172</v>
      </c>
      <c r="AM46" s="4" t="s">
        <v>216</v>
      </c>
      <c r="AN46" s="4" t="s">
        <v>216</v>
      </c>
      <c r="AO46" s="4" t="s">
        <v>216</v>
      </c>
      <c r="AP46" s="4" t="s">
        <v>574</v>
      </c>
      <c r="AQ46" s="4" t="s">
        <v>575</v>
      </c>
      <c r="AR46" s="4" t="s">
        <v>175</v>
      </c>
      <c r="AS46" s="4" t="s">
        <v>167</v>
      </c>
      <c r="AT46" s="4" t="s">
        <v>167</v>
      </c>
      <c r="AU46" s="4" t="s">
        <v>217</v>
      </c>
      <c r="AV46" s="4" t="s">
        <v>217</v>
      </c>
      <c r="AW46" s="4" t="s">
        <v>175</v>
      </c>
      <c r="AX46" s="4" t="s">
        <v>167</v>
      </c>
      <c r="AY46" s="4" t="s">
        <v>175</v>
      </c>
      <c r="AZ46" s="4" t="s">
        <v>217</v>
      </c>
      <c r="BB46" s="4" t="s">
        <v>175</v>
      </c>
      <c r="BC46" s="4" t="s">
        <v>175</v>
      </c>
      <c r="BD46" s="4" t="s">
        <v>176</v>
      </c>
      <c r="BE46" s="4" t="s">
        <v>175</v>
      </c>
      <c r="BF46" s="4" t="s">
        <v>175</v>
      </c>
      <c r="BG46" s="4" t="s">
        <v>176</v>
      </c>
      <c r="BH46" s="4" t="s">
        <v>167</v>
      </c>
      <c r="BI46" s="4" t="s">
        <v>175</v>
      </c>
      <c r="BJ46" s="4" t="s">
        <v>175</v>
      </c>
      <c r="BK46" s="4" t="s">
        <v>167</v>
      </c>
      <c r="BN46" s="4" t="s">
        <v>576</v>
      </c>
      <c r="BO46" s="4" t="s">
        <v>577</v>
      </c>
    </row>
    <row r="47" spans="1:177" x14ac:dyDescent="0.2">
      <c r="A47" s="3">
        <v>1</v>
      </c>
      <c r="B47" s="3">
        <v>45</v>
      </c>
      <c r="C47" s="4" t="s">
        <v>377</v>
      </c>
      <c r="D47" s="4" t="s">
        <v>214</v>
      </c>
      <c r="E47" s="4" t="s">
        <v>156</v>
      </c>
      <c r="S47" s="4" t="s">
        <v>215</v>
      </c>
      <c r="T47" s="4" t="s">
        <v>215</v>
      </c>
      <c r="U47" s="4" t="s">
        <v>215</v>
      </c>
      <c r="V47" s="4" t="s">
        <v>164</v>
      </c>
      <c r="AL47" s="4" t="s">
        <v>216</v>
      </c>
      <c r="AM47" s="4" t="s">
        <v>172</v>
      </c>
      <c r="AN47" s="4" t="s">
        <v>172</v>
      </c>
      <c r="AO47" s="4" t="s">
        <v>172</v>
      </c>
      <c r="AR47" s="4" t="s">
        <v>176</v>
      </c>
      <c r="AS47" s="4" t="s">
        <v>176</v>
      </c>
      <c r="AT47" s="4" t="s">
        <v>176</v>
      </c>
      <c r="AU47" s="4" t="s">
        <v>176</v>
      </c>
      <c r="AV47" s="4" t="s">
        <v>176</v>
      </c>
      <c r="AW47" s="4" t="s">
        <v>176</v>
      </c>
      <c r="AX47" s="4" t="s">
        <v>176</v>
      </c>
      <c r="AY47" s="4" t="s">
        <v>176</v>
      </c>
      <c r="AZ47" s="4" t="s">
        <v>176</v>
      </c>
      <c r="BB47" s="4" t="s">
        <v>176</v>
      </c>
      <c r="BC47" s="4" t="s">
        <v>176</v>
      </c>
      <c r="BD47" s="4" t="s">
        <v>175</v>
      </c>
      <c r="BE47" s="4" t="s">
        <v>176</v>
      </c>
      <c r="BF47" s="4" t="s">
        <v>176</v>
      </c>
      <c r="BG47" s="4" t="s">
        <v>175</v>
      </c>
      <c r="BH47" s="4" t="s">
        <v>175</v>
      </c>
      <c r="BI47" s="4" t="s">
        <v>176</v>
      </c>
      <c r="BJ47" s="4" t="s">
        <v>176</v>
      </c>
      <c r="BK47" s="4" t="s">
        <v>176</v>
      </c>
      <c r="CL47" s="4" t="s">
        <v>176</v>
      </c>
      <c r="CM47" s="4" t="s">
        <v>176</v>
      </c>
      <c r="CN47" s="4" t="s">
        <v>175</v>
      </c>
      <c r="CO47" s="4" t="s">
        <v>175</v>
      </c>
      <c r="CP47" s="4" t="s">
        <v>176</v>
      </c>
      <c r="CQ47" s="4" t="s">
        <v>176</v>
      </c>
      <c r="CR47" s="4" t="s">
        <v>175</v>
      </c>
      <c r="CS47" s="4" t="s">
        <v>175</v>
      </c>
      <c r="CT47" s="4" t="s">
        <v>186</v>
      </c>
      <c r="CU47" s="4" t="s">
        <v>161</v>
      </c>
      <c r="CV47" s="4" t="s">
        <v>161</v>
      </c>
      <c r="CW47" s="4" t="s">
        <v>161</v>
      </c>
      <c r="CX47" s="4" t="s">
        <v>161</v>
      </c>
      <c r="CY47" s="4" t="s">
        <v>161</v>
      </c>
      <c r="CZ47" s="4" t="s">
        <v>193</v>
      </c>
      <c r="DA47" s="4" t="s">
        <v>193</v>
      </c>
      <c r="DB47" s="4" t="s">
        <v>236</v>
      </c>
      <c r="DC47" s="4" t="s">
        <v>236</v>
      </c>
      <c r="DD47" s="4" t="s">
        <v>236</v>
      </c>
      <c r="DE47" s="4" t="s">
        <v>191</v>
      </c>
      <c r="DF47" s="4" t="s">
        <v>191</v>
      </c>
      <c r="DG47" s="4" t="s">
        <v>191</v>
      </c>
      <c r="DH47" s="4" t="s">
        <v>201</v>
      </c>
      <c r="DP47" s="4" t="s">
        <v>181</v>
      </c>
      <c r="DX47" s="4" t="s">
        <v>265</v>
      </c>
      <c r="DZ47" s="4" t="s">
        <v>239</v>
      </c>
      <c r="EA47" s="4" t="s">
        <v>208</v>
      </c>
      <c r="EB47" s="4" t="s">
        <v>197</v>
      </c>
      <c r="EC47" s="4" t="s">
        <v>208</v>
      </c>
      <c r="EF47" s="4" t="s">
        <v>201</v>
      </c>
      <c r="EG47" s="4" t="s">
        <v>201</v>
      </c>
      <c r="EH47" s="4" t="s">
        <v>201</v>
      </c>
      <c r="EI47" s="4" t="s">
        <v>201</v>
      </c>
      <c r="FD47" s="4" t="s">
        <v>159</v>
      </c>
      <c r="FF47" s="4" t="s">
        <v>205</v>
      </c>
      <c r="FG47" s="4" t="s">
        <v>205</v>
      </c>
      <c r="FO47" s="4" t="s">
        <v>179</v>
      </c>
      <c r="FP47" s="4" t="s">
        <v>179</v>
      </c>
      <c r="FQ47" s="4" t="s">
        <v>179</v>
      </c>
      <c r="FR47" s="4" t="s">
        <v>179</v>
      </c>
      <c r="FS47" s="4" t="s">
        <v>179</v>
      </c>
      <c r="FT47" s="4" t="s">
        <v>179</v>
      </c>
      <c r="FU47" s="4" t="s">
        <v>201</v>
      </c>
    </row>
    <row r="48" spans="1:177" x14ac:dyDescent="0.2">
      <c r="A48" s="3">
        <v>1</v>
      </c>
      <c r="B48" s="3">
        <v>46</v>
      </c>
      <c r="C48" s="4" t="s">
        <v>377</v>
      </c>
      <c r="D48" s="4" t="s">
        <v>375</v>
      </c>
      <c r="E48" s="4" t="s">
        <v>156</v>
      </c>
      <c r="S48" s="4" t="s">
        <v>215</v>
      </c>
      <c r="T48" s="4" t="s">
        <v>215</v>
      </c>
      <c r="U48" s="4" t="s">
        <v>215</v>
      </c>
      <c r="V48" s="4" t="s">
        <v>215</v>
      </c>
      <c r="AL48" s="4" t="s">
        <v>216</v>
      </c>
      <c r="AM48" s="4" t="s">
        <v>216</v>
      </c>
      <c r="AN48" s="4" t="s">
        <v>162</v>
      </c>
      <c r="AO48" s="4" t="s">
        <v>162</v>
      </c>
      <c r="AP48" s="4" t="s">
        <v>578</v>
      </c>
    </row>
    <row r="49" spans="1:177" x14ac:dyDescent="0.2">
      <c r="A49" s="3">
        <v>1</v>
      </c>
      <c r="B49" s="3">
        <v>47</v>
      </c>
      <c r="C49" s="4" t="s">
        <v>377</v>
      </c>
      <c r="D49" s="4" t="s">
        <v>375</v>
      </c>
      <c r="E49" s="4" t="s">
        <v>156</v>
      </c>
      <c r="S49" s="4" t="s">
        <v>215</v>
      </c>
      <c r="T49" s="4" t="s">
        <v>215</v>
      </c>
      <c r="U49" s="4" t="s">
        <v>215</v>
      </c>
      <c r="V49" s="4" t="s">
        <v>215</v>
      </c>
      <c r="AL49" s="4" t="s">
        <v>162</v>
      </c>
      <c r="AM49" s="4" t="s">
        <v>216</v>
      </c>
      <c r="AN49" s="4" t="s">
        <v>162</v>
      </c>
      <c r="AO49" s="4" t="s">
        <v>216</v>
      </c>
      <c r="AR49" s="4" t="s">
        <v>175</v>
      </c>
      <c r="AS49" s="4" t="s">
        <v>176</v>
      </c>
      <c r="AT49" s="4" t="s">
        <v>175</v>
      </c>
      <c r="AU49" s="4" t="s">
        <v>176</v>
      </c>
      <c r="AV49" s="4" t="s">
        <v>176</v>
      </c>
      <c r="AW49" s="4" t="s">
        <v>175</v>
      </c>
      <c r="AX49" s="4" t="s">
        <v>176</v>
      </c>
      <c r="AY49" s="4" t="s">
        <v>176</v>
      </c>
      <c r="AZ49" s="4" t="s">
        <v>176</v>
      </c>
      <c r="CL49" s="4" t="s">
        <v>187</v>
      </c>
      <c r="CM49" s="4" t="s">
        <v>187</v>
      </c>
      <c r="CN49" s="4" t="s">
        <v>187</v>
      </c>
      <c r="CO49" s="4" t="s">
        <v>187</v>
      </c>
      <c r="CP49" s="4" t="s">
        <v>187</v>
      </c>
      <c r="CQ49" s="4" t="s">
        <v>187</v>
      </c>
      <c r="CR49" s="4" t="s">
        <v>187</v>
      </c>
      <c r="CS49" s="4" t="s">
        <v>187</v>
      </c>
      <c r="CT49" s="4" t="s">
        <v>161</v>
      </c>
      <c r="CU49" s="4" t="s">
        <v>161</v>
      </c>
      <c r="CV49" s="4" t="s">
        <v>161</v>
      </c>
      <c r="CW49" s="4" t="s">
        <v>187</v>
      </c>
      <c r="CX49" s="4" t="s">
        <v>187</v>
      </c>
      <c r="CY49" s="4" t="s">
        <v>187</v>
      </c>
      <c r="CZ49" s="4" t="s">
        <v>187</v>
      </c>
      <c r="DA49" s="4" t="s">
        <v>187</v>
      </c>
      <c r="DB49" s="4" t="s">
        <v>219</v>
      </c>
      <c r="DC49" s="4" t="s">
        <v>187</v>
      </c>
      <c r="DD49" s="4" t="s">
        <v>236</v>
      </c>
      <c r="DE49" s="4" t="s">
        <v>191</v>
      </c>
      <c r="DF49" s="4" t="s">
        <v>187</v>
      </c>
      <c r="DG49" s="4" t="s">
        <v>191</v>
      </c>
      <c r="DH49" s="4" t="s">
        <v>192</v>
      </c>
      <c r="DP49" s="4" t="s">
        <v>179</v>
      </c>
      <c r="DX49" s="4" t="s">
        <v>265</v>
      </c>
      <c r="DZ49" s="4" t="s">
        <v>187</v>
      </c>
      <c r="EA49" s="4" t="s">
        <v>187</v>
      </c>
      <c r="EB49" s="4" t="s">
        <v>187</v>
      </c>
      <c r="EC49" s="4" t="s">
        <v>187</v>
      </c>
      <c r="EF49" s="4" t="s">
        <v>201</v>
      </c>
      <c r="EG49" s="4" t="s">
        <v>192</v>
      </c>
      <c r="EH49" s="4" t="s">
        <v>201</v>
      </c>
      <c r="EI49" s="4" t="s">
        <v>192</v>
      </c>
      <c r="EM49" s="4" t="s">
        <v>160</v>
      </c>
      <c r="EN49" s="4" t="s">
        <v>160</v>
      </c>
      <c r="EO49" s="4" t="s">
        <v>160</v>
      </c>
      <c r="EP49" s="4" t="s">
        <v>159</v>
      </c>
      <c r="ER49" s="4" t="s">
        <v>160</v>
      </c>
      <c r="ES49" s="4" t="s">
        <v>160</v>
      </c>
      <c r="ET49" s="4" t="s">
        <v>160</v>
      </c>
      <c r="EU49" s="4" t="s">
        <v>160</v>
      </c>
      <c r="EW49" s="4" t="s">
        <v>167</v>
      </c>
      <c r="EX49" s="4" t="s">
        <v>160</v>
      </c>
      <c r="EY49" s="4" t="s">
        <v>160</v>
      </c>
      <c r="EZ49" s="4" t="s">
        <v>160</v>
      </c>
      <c r="FA49" s="4" t="s">
        <v>160</v>
      </c>
      <c r="FC49" s="4" t="s">
        <v>187</v>
      </c>
      <c r="FD49" s="4" t="s">
        <v>159</v>
      </c>
      <c r="FF49" s="4" t="s">
        <v>205</v>
      </c>
      <c r="FG49" s="4" t="s">
        <v>205</v>
      </c>
      <c r="FO49" s="4" t="s">
        <v>179</v>
      </c>
      <c r="FP49" s="4" t="s">
        <v>179</v>
      </c>
      <c r="FQ49" s="4" t="s">
        <v>179</v>
      </c>
      <c r="FR49" s="4" t="s">
        <v>179</v>
      </c>
      <c r="FS49" s="4" t="s">
        <v>179</v>
      </c>
      <c r="FT49" s="4" t="s">
        <v>179</v>
      </c>
      <c r="FU49" s="4" t="s">
        <v>201</v>
      </c>
    </row>
    <row r="50" spans="1:177" x14ac:dyDescent="0.2">
      <c r="A50" s="3">
        <v>1</v>
      </c>
      <c r="B50" s="3">
        <v>48</v>
      </c>
      <c r="C50" s="4" t="s">
        <v>579</v>
      </c>
      <c r="D50" s="4" t="s">
        <v>155</v>
      </c>
      <c r="E50" s="4" t="s">
        <v>156</v>
      </c>
      <c r="S50" s="4" t="s">
        <v>215</v>
      </c>
      <c r="T50" s="4" t="s">
        <v>215</v>
      </c>
      <c r="U50" s="4" t="s">
        <v>215</v>
      </c>
      <c r="V50" s="4" t="s">
        <v>215</v>
      </c>
      <c r="AF50" s="4" t="s">
        <v>580</v>
      </c>
      <c r="AG50" s="4" t="s">
        <v>581</v>
      </c>
      <c r="AL50" s="4" t="s">
        <v>216</v>
      </c>
      <c r="AM50" s="4" t="s">
        <v>216</v>
      </c>
      <c r="AN50" s="4" t="s">
        <v>216</v>
      </c>
      <c r="AO50" s="4" t="s">
        <v>216</v>
      </c>
      <c r="AP50" s="4" t="s">
        <v>582</v>
      </c>
      <c r="AR50" s="4" t="s">
        <v>175</v>
      </c>
      <c r="AS50" s="4" t="s">
        <v>175</v>
      </c>
      <c r="AT50" s="4" t="s">
        <v>176</v>
      </c>
      <c r="AU50" s="4" t="s">
        <v>176</v>
      </c>
      <c r="AV50" s="4" t="s">
        <v>176</v>
      </c>
      <c r="AW50" s="4" t="s">
        <v>176</v>
      </c>
      <c r="AX50" s="4" t="s">
        <v>176</v>
      </c>
      <c r="AY50" s="4" t="s">
        <v>176</v>
      </c>
      <c r="AZ50" s="4" t="s">
        <v>175</v>
      </c>
      <c r="BB50" s="4" t="s">
        <v>175</v>
      </c>
      <c r="BC50" s="4" t="s">
        <v>175</v>
      </c>
      <c r="BD50" s="4" t="s">
        <v>175</v>
      </c>
      <c r="BE50" s="4" t="s">
        <v>175</v>
      </c>
      <c r="BF50" s="4" t="s">
        <v>176</v>
      </c>
      <c r="BG50" s="4" t="s">
        <v>176</v>
      </c>
      <c r="BH50" s="4" t="s">
        <v>176</v>
      </c>
      <c r="BI50" s="4" t="s">
        <v>176</v>
      </c>
      <c r="BJ50" s="4" t="s">
        <v>176</v>
      </c>
      <c r="BK50" s="4" t="s">
        <v>176</v>
      </c>
      <c r="BM50" s="4" t="s">
        <v>583</v>
      </c>
      <c r="CL50" s="4" t="s">
        <v>176</v>
      </c>
      <c r="CM50" s="4" t="s">
        <v>175</v>
      </c>
      <c r="CN50" s="4" t="s">
        <v>176</v>
      </c>
      <c r="CO50" s="4" t="s">
        <v>176</v>
      </c>
      <c r="CP50" s="4" t="s">
        <v>176</v>
      </c>
      <c r="CQ50" s="4" t="s">
        <v>175</v>
      </c>
      <c r="CR50" s="4" t="s">
        <v>176</v>
      </c>
      <c r="CS50" s="4" t="s">
        <v>175</v>
      </c>
      <c r="CT50" s="4" t="s">
        <v>186</v>
      </c>
      <c r="CU50" s="4" t="s">
        <v>161</v>
      </c>
      <c r="CV50" s="4" t="s">
        <v>186</v>
      </c>
      <c r="CW50" s="4" t="s">
        <v>161</v>
      </c>
      <c r="CX50" s="4" t="s">
        <v>186</v>
      </c>
      <c r="CZ50" s="4" t="s">
        <v>218</v>
      </c>
      <c r="DA50" s="4" t="s">
        <v>218</v>
      </c>
      <c r="DB50" s="4" t="s">
        <v>236</v>
      </c>
      <c r="DC50" s="4" t="s">
        <v>291</v>
      </c>
      <c r="DD50" s="4" t="s">
        <v>236</v>
      </c>
      <c r="DE50" s="4" t="s">
        <v>191</v>
      </c>
      <c r="DF50" s="4" t="s">
        <v>189</v>
      </c>
      <c r="DG50" s="4" t="s">
        <v>191</v>
      </c>
      <c r="DH50" s="4" t="s">
        <v>192</v>
      </c>
      <c r="DP50" s="4" t="s">
        <v>181</v>
      </c>
      <c r="DR50" s="4" t="s">
        <v>584</v>
      </c>
      <c r="DS50" s="4" t="s">
        <v>585</v>
      </c>
      <c r="DT50" s="4" t="s">
        <v>586</v>
      </c>
      <c r="DX50" s="4" t="s">
        <v>265</v>
      </c>
      <c r="DZ50" s="4" t="s">
        <v>266</v>
      </c>
      <c r="EA50" s="4" t="s">
        <v>198</v>
      </c>
      <c r="EB50" s="4" t="s">
        <v>223</v>
      </c>
      <c r="EC50" s="4" t="s">
        <v>198</v>
      </c>
      <c r="EF50" s="4" t="s">
        <v>201</v>
      </c>
      <c r="EG50" s="4" t="s">
        <v>201</v>
      </c>
      <c r="EH50" s="4" t="s">
        <v>192</v>
      </c>
      <c r="EI50" s="4" t="s">
        <v>201</v>
      </c>
      <c r="EN50" s="4" t="s">
        <v>159</v>
      </c>
      <c r="EO50" s="4" t="s">
        <v>159</v>
      </c>
      <c r="EP50" s="4" t="s">
        <v>187</v>
      </c>
      <c r="ES50" s="4" t="s">
        <v>159</v>
      </c>
      <c r="ET50" s="4" t="s">
        <v>159</v>
      </c>
      <c r="EU50" s="4" t="s">
        <v>160</v>
      </c>
      <c r="EW50" s="4" t="s">
        <v>176</v>
      </c>
      <c r="EX50" s="4" t="s">
        <v>160</v>
      </c>
      <c r="EY50" s="4" t="s">
        <v>159</v>
      </c>
      <c r="EZ50" s="4" t="s">
        <v>159</v>
      </c>
      <c r="FA50" s="4" t="s">
        <v>159</v>
      </c>
      <c r="FC50" s="4" t="s">
        <v>162</v>
      </c>
      <c r="FD50" s="4" t="s">
        <v>159</v>
      </c>
      <c r="FF50" s="4" t="s">
        <v>90</v>
      </c>
      <c r="FG50" s="4" t="s">
        <v>90</v>
      </c>
      <c r="FO50" s="4" t="s">
        <v>179</v>
      </c>
      <c r="FP50" s="4" t="s">
        <v>179</v>
      </c>
      <c r="FQ50" s="4" t="s">
        <v>179</v>
      </c>
      <c r="FR50" s="4" t="s">
        <v>181</v>
      </c>
      <c r="FS50" s="4" t="s">
        <v>179</v>
      </c>
      <c r="FT50" s="4" t="s">
        <v>181</v>
      </c>
      <c r="FU50" s="4" t="s">
        <v>201</v>
      </c>
    </row>
    <row r="51" spans="1:177" x14ac:dyDescent="0.2">
      <c r="A51" s="3">
        <v>0</v>
      </c>
      <c r="B51" s="3">
        <v>49</v>
      </c>
      <c r="C51" s="4" t="s">
        <v>153</v>
      </c>
      <c r="D51" s="4" t="s">
        <v>228</v>
      </c>
      <c r="E51" s="4" t="s">
        <v>156</v>
      </c>
      <c r="S51" s="4" t="s">
        <v>164</v>
      </c>
      <c r="T51" s="4" t="s">
        <v>164</v>
      </c>
      <c r="U51" s="4" t="s">
        <v>164</v>
      </c>
      <c r="V51" s="4" t="s">
        <v>164</v>
      </c>
    </row>
    <row r="52" spans="1:177" x14ac:dyDescent="0.2">
      <c r="A52" s="3">
        <v>0</v>
      </c>
      <c r="B52" s="3">
        <v>50</v>
      </c>
      <c r="C52" s="4" t="s">
        <v>153</v>
      </c>
      <c r="D52" s="4" t="s">
        <v>228</v>
      </c>
      <c r="E52" s="4" t="s">
        <v>156</v>
      </c>
      <c r="S52" s="4" t="s">
        <v>164</v>
      </c>
      <c r="T52" s="4" t="s">
        <v>164</v>
      </c>
      <c r="U52" s="4" t="s">
        <v>164</v>
      </c>
      <c r="V52" s="4" t="s">
        <v>164</v>
      </c>
    </row>
    <row r="53" spans="1:177" x14ac:dyDescent="0.2">
      <c r="A53" s="3">
        <v>1</v>
      </c>
      <c r="B53" s="3">
        <v>51</v>
      </c>
      <c r="C53" s="4" t="s">
        <v>352</v>
      </c>
      <c r="D53" s="4" t="s">
        <v>228</v>
      </c>
      <c r="E53" s="4" t="s">
        <v>156</v>
      </c>
      <c r="S53" s="4" t="s">
        <v>215</v>
      </c>
      <c r="T53" s="4" t="s">
        <v>164</v>
      </c>
      <c r="U53" s="4" t="s">
        <v>164</v>
      </c>
      <c r="V53" s="4" t="s">
        <v>164</v>
      </c>
    </row>
    <row r="54" spans="1:177" x14ac:dyDescent="0.2">
      <c r="A54" s="3">
        <v>1</v>
      </c>
      <c r="B54" s="3">
        <v>52</v>
      </c>
      <c r="C54" s="4" t="s">
        <v>153</v>
      </c>
      <c r="D54" s="4" t="s">
        <v>214</v>
      </c>
      <c r="E54" s="4" t="s">
        <v>156</v>
      </c>
      <c r="S54" s="4" t="s">
        <v>278</v>
      </c>
      <c r="T54" s="4" t="s">
        <v>215</v>
      </c>
      <c r="U54" s="4" t="s">
        <v>278</v>
      </c>
      <c r="V54" s="4" t="s">
        <v>215</v>
      </c>
      <c r="AF54" s="4" t="s">
        <v>587</v>
      </c>
      <c r="AG54" s="4" t="s">
        <v>588</v>
      </c>
      <c r="AL54" s="4" t="s">
        <v>172</v>
      </c>
      <c r="AM54" s="4" t="s">
        <v>216</v>
      </c>
      <c r="AN54" s="4" t="s">
        <v>216</v>
      </c>
      <c r="AO54" s="4" t="s">
        <v>216</v>
      </c>
      <c r="AP54" s="4" t="s">
        <v>589</v>
      </c>
      <c r="AQ54" s="4" t="s">
        <v>590</v>
      </c>
      <c r="AR54" s="4" t="s">
        <v>167</v>
      </c>
      <c r="AS54" s="4" t="s">
        <v>167</v>
      </c>
      <c r="AT54" s="4" t="s">
        <v>175</v>
      </c>
      <c r="AU54" s="4" t="s">
        <v>175</v>
      </c>
      <c r="AV54" s="4" t="s">
        <v>175</v>
      </c>
      <c r="AW54" s="4" t="s">
        <v>175</v>
      </c>
      <c r="AX54" s="4" t="s">
        <v>167</v>
      </c>
      <c r="AY54" s="4" t="s">
        <v>175</v>
      </c>
      <c r="AZ54" s="4" t="s">
        <v>217</v>
      </c>
      <c r="BA54" s="4" t="s">
        <v>591</v>
      </c>
      <c r="BB54" s="4" t="s">
        <v>167</v>
      </c>
      <c r="BC54" s="4" t="s">
        <v>175</v>
      </c>
      <c r="BD54" s="4" t="s">
        <v>167</v>
      </c>
      <c r="BE54" s="4" t="s">
        <v>167</v>
      </c>
      <c r="BF54" s="4" t="s">
        <v>167</v>
      </c>
      <c r="BG54" s="4" t="s">
        <v>176</v>
      </c>
      <c r="BH54" s="4" t="s">
        <v>167</v>
      </c>
      <c r="BI54" s="4" t="s">
        <v>167</v>
      </c>
      <c r="BJ54" s="4" t="s">
        <v>167</v>
      </c>
      <c r="BK54" s="4" t="s">
        <v>217</v>
      </c>
      <c r="CL54" s="4" t="s">
        <v>175</v>
      </c>
      <c r="CM54" s="4" t="s">
        <v>175</v>
      </c>
      <c r="CN54" s="4" t="s">
        <v>175</v>
      </c>
      <c r="CO54" s="4" t="s">
        <v>217</v>
      </c>
      <c r="CP54" s="4" t="s">
        <v>167</v>
      </c>
      <c r="CQ54" s="4" t="s">
        <v>167</v>
      </c>
      <c r="CR54" s="4" t="s">
        <v>167</v>
      </c>
      <c r="CS54" s="4" t="s">
        <v>217</v>
      </c>
      <c r="CT54" s="4" t="s">
        <v>161</v>
      </c>
      <c r="CU54" s="4" t="s">
        <v>161</v>
      </c>
      <c r="CV54" s="4" t="s">
        <v>162</v>
      </c>
      <c r="CW54" s="4" t="s">
        <v>162</v>
      </c>
      <c r="CX54" s="4" t="s">
        <v>161</v>
      </c>
      <c r="CY54" s="4" t="s">
        <v>162</v>
      </c>
      <c r="CZ54" s="4" t="s">
        <v>282</v>
      </c>
      <c r="DA54" s="4" t="s">
        <v>282</v>
      </c>
      <c r="DB54" s="4" t="s">
        <v>219</v>
      </c>
      <c r="DC54" s="4" t="s">
        <v>219</v>
      </c>
      <c r="DD54" s="4" t="s">
        <v>236</v>
      </c>
      <c r="DE54" s="4" t="s">
        <v>283</v>
      </c>
      <c r="DF54" s="4" t="s">
        <v>190</v>
      </c>
      <c r="DG54" s="4" t="s">
        <v>283</v>
      </c>
      <c r="DH54" s="4" t="s">
        <v>192</v>
      </c>
      <c r="DP54" s="4" t="s">
        <v>180</v>
      </c>
      <c r="DQ54" s="4" t="s">
        <v>592</v>
      </c>
      <c r="DR54" s="4" t="s">
        <v>593</v>
      </c>
      <c r="DT54" s="4" t="s">
        <v>594</v>
      </c>
      <c r="DU54" s="4" t="s">
        <v>595</v>
      </c>
      <c r="DV54" s="4" t="s">
        <v>596</v>
      </c>
      <c r="DW54" s="4" t="s">
        <v>597</v>
      </c>
      <c r="DX54" s="4" t="s">
        <v>284</v>
      </c>
      <c r="DZ54" s="4" t="s">
        <v>223</v>
      </c>
      <c r="EA54" s="4" t="s">
        <v>370</v>
      </c>
      <c r="EB54" s="4" t="s">
        <v>223</v>
      </c>
      <c r="EC54" s="4" t="s">
        <v>198</v>
      </c>
      <c r="EF54" s="4" t="s">
        <v>192</v>
      </c>
      <c r="EG54" s="4" t="s">
        <v>192</v>
      </c>
      <c r="EH54" s="4" t="s">
        <v>192</v>
      </c>
      <c r="EI54" s="4" t="s">
        <v>192</v>
      </c>
      <c r="EJ54" s="4" t="s">
        <v>598</v>
      </c>
      <c r="EM54" s="4" t="s">
        <v>159</v>
      </c>
      <c r="EN54" s="4" t="s">
        <v>159</v>
      </c>
      <c r="EO54" s="4" t="s">
        <v>159</v>
      </c>
      <c r="EP54" s="4" t="s">
        <v>160</v>
      </c>
      <c r="ER54" s="4" t="s">
        <v>159</v>
      </c>
      <c r="ES54" s="4" t="s">
        <v>160</v>
      </c>
      <c r="ET54" s="4" t="s">
        <v>160</v>
      </c>
      <c r="EU54" s="4" t="s">
        <v>160</v>
      </c>
      <c r="EW54" s="4" t="s">
        <v>176</v>
      </c>
      <c r="EX54" s="4" t="s">
        <v>159</v>
      </c>
      <c r="EY54" s="4" t="s">
        <v>160</v>
      </c>
      <c r="EZ54" s="4" t="s">
        <v>160</v>
      </c>
      <c r="FA54" s="4" t="s">
        <v>160</v>
      </c>
      <c r="FC54" s="4" t="s">
        <v>162</v>
      </c>
      <c r="FD54" s="4" t="s">
        <v>157</v>
      </c>
      <c r="FF54" s="4" t="s">
        <v>226</v>
      </c>
      <c r="FG54" s="4" t="s">
        <v>505</v>
      </c>
      <c r="FO54" s="4" t="s">
        <v>181</v>
      </c>
      <c r="FP54" s="4" t="s">
        <v>181</v>
      </c>
      <c r="FQ54" s="4" t="s">
        <v>180</v>
      </c>
      <c r="FR54" s="4" t="s">
        <v>180</v>
      </c>
      <c r="FS54" s="4" t="s">
        <v>181</v>
      </c>
      <c r="FT54" s="4" t="s">
        <v>180</v>
      </c>
      <c r="FU54" s="4" t="s">
        <v>201</v>
      </c>
    </row>
    <row r="55" spans="1:177" x14ac:dyDescent="0.2">
      <c r="A55" s="3">
        <v>1</v>
      </c>
      <c r="B55" s="3">
        <v>53</v>
      </c>
      <c r="C55" s="4" t="s">
        <v>536</v>
      </c>
      <c r="D55" s="4" t="s">
        <v>375</v>
      </c>
      <c r="E55" s="4" t="s">
        <v>156</v>
      </c>
      <c r="F55" s="4" t="s">
        <v>157</v>
      </c>
      <c r="G55" s="4" t="s">
        <v>599</v>
      </c>
      <c r="H55" s="4" t="s">
        <v>159</v>
      </c>
      <c r="I55" s="4" t="s">
        <v>157</v>
      </c>
      <c r="J55" s="4" t="s">
        <v>600</v>
      </c>
      <c r="K55" s="4" t="s">
        <v>162</v>
      </c>
      <c r="L55" s="4" t="s">
        <v>161</v>
      </c>
      <c r="M55" s="4" t="s">
        <v>161</v>
      </c>
      <c r="N55" s="4" t="s">
        <v>161</v>
      </c>
      <c r="O55" s="4" t="s">
        <v>162</v>
      </c>
      <c r="P55" s="4" t="s">
        <v>162</v>
      </c>
      <c r="Q55" s="4" t="s">
        <v>161</v>
      </c>
      <c r="S55" s="4" t="s">
        <v>278</v>
      </c>
      <c r="T55" s="4" t="s">
        <v>215</v>
      </c>
      <c r="U55" s="4" t="s">
        <v>278</v>
      </c>
      <c r="V55" s="4" t="s">
        <v>215</v>
      </c>
      <c r="W55" s="4" t="s">
        <v>159</v>
      </c>
      <c r="X55" s="4" t="s">
        <v>601</v>
      </c>
      <c r="Y55" s="4" t="s">
        <v>162</v>
      </c>
      <c r="Z55" s="4" t="s">
        <v>171</v>
      </c>
      <c r="AA55" s="4" t="s">
        <v>171</v>
      </c>
      <c r="AB55" s="4" t="s">
        <v>187</v>
      </c>
      <c r="AC55" s="4" t="s">
        <v>167</v>
      </c>
      <c r="AD55" s="4" t="s">
        <v>167</v>
      </c>
      <c r="AE55" s="4" t="s">
        <v>167</v>
      </c>
      <c r="AH55" s="4" t="s">
        <v>162</v>
      </c>
      <c r="AI55" s="4" t="s">
        <v>162</v>
      </c>
      <c r="AJ55" s="4" t="s">
        <v>171</v>
      </c>
      <c r="AK55" s="4" t="s">
        <v>162</v>
      </c>
      <c r="AL55" s="4" t="s">
        <v>216</v>
      </c>
      <c r="AM55" s="4" t="s">
        <v>216</v>
      </c>
      <c r="AN55" s="4" t="s">
        <v>216</v>
      </c>
      <c r="AO55" s="4" t="s">
        <v>216</v>
      </c>
      <c r="AP55" s="4" t="s">
        <v>602</v>
      </c>
      <c r="AQ55" s="4" t="s">
        <v>603</v>
      </c>
      <c r="AR55" s="4" t="s">
        <v>175</v>
      </c>
      <c r="AS55" s="4" t="s">
        <v>176</v>
      </c>
      <c r="AT55" s="4" t="s">
        <v>176</v>
      </c>
      <c r="AU55" s="4" t="s">
        <v>176</v>
      </c>
      <c r="AV55" s="4" t="s">
        <v>176</v>
      </c>
      <c r="AW55" s="4" t="s">
        <v>176</v>
      </c>
      <c r="AX55" s="4" t="s">
        <v>176</v>
      </c>
      <c r="AY55" s="4" t="s">
        <v>176</v>
      </c>
      <c r="BB55" s="4" t="s">
        <v>176</v>
      </c>
      <c r="BC55" s="4" t="s">
        <v>176</v>
      </c>
      <c r="BD55" s="4" t="s">
        <v>175</v>
      </c>
      <c r="BE55" s="4" t="s">
        <v>176</v>
      </c>
      <c r="BF55" s="4" t="s">
        <v>176</v>
      </c>
      <c r="BG55" s="4" t="s">
        <v>175</v>
      </c>
      <c r="BH55" s="4" t="s">
        <v>176</v>
      </c>
      <c r="BI55" s="4" t="s">
        <v>175</v>
      </c>
      <c r="BJ55" s="4" t="s">
        <v>176</v>
      </c>
      <c r="BK55" s="4" t="s">
        <v>175</v>
      </c>
      <c r="BM55" s="4" t="s">
        <v>604</v>
      </c>
      <c r="BN55" s="4" t="s">
        <v>605</v>
      </c>
      <c r="BO55" s="4" t="s">
        <v>606</v>
      </c>
      <c r="BP55" s="4" t="s">
        <v>607</v>
      </c>
      <c r="BQ55" s="4" t="s">
        <v>180</v>
      </c>
      <c r="BR55" s="4" t="s">
        <v>180</v>
      </c>
      <c r="BS55" s="4" t="s">
        <v>180</v>
      </c>
      <c r="BT55" s="4" t="s">
        <v>180</v>
      </c>
      <c r="BV55" s="4" t="s">
        <v>181</v>
      </c>
      <c r="BW55" s="4" t="s">
        <v>181</v>
      </c>
      <c r="BX55" s="4" t="s">
        <v>181</v>
      </c>
      <c r="BY55" s="4" t="s">
        <v>181</v>
      </c>
      <c r="BZ55" s="4" t="s">
        <v>181</v>
      </c>
      <c r="CB55" s="4" t="s">
        <v>181</v>
      </c>
      <c r="CC55" s="4" t="s">
        <v>181</v>
      </c>
      <c r="CD55" s="4" t="s">
        <v>180</v>
      </c>
      <c r="CE55" s="4" t="s">
        <v>180</v>
      </c>
      <c r="CF55" s="4" t="s">
        <v>180</v>
      </c>
      <c r="CI55" s="4" t="s">
        <v>608</v>
      </c>
      <c r="CK55" s="4" t="s">
        <v>609</v>
      </c>
      <c r="CL55" s="4" t="s">
        <v>176</v>
      </c>
      <c r="CM55" s="4" t="s">
        <v>176</v>
      </c>
      <c r="CN55" s="4" t="s">
        <v>176</v>
      </c>
      <c r="CO55" s="4" t="s">
        <v>176</v>
      </c>
      <c r="CP55" s="4" t="s">
        <v>175</v>
      </c>
      <c r="CQ55" s="4" t="s">
        <v>176</v>
      </c>
      <c r="CR55" s="4" t="s">
        <v>176</v>
      </c>
      <c r="CS55" s="4" t="s">
        <v>176</v>
      </c>
      <c r="CT55" s="4" t="s">
        <v>161</v>
      </c>
      <c r="CU55" s="4" t="s">
        <v>186</v>
      </c>
      <c r="CV55" s="4" t="s">
        <v>161</v>
      </c>
      <c r="CW55" s="4" t="s">
        <v>161</v>
      </c>
      <c r="CX55" s="4" t="s">
        <v>162</v>
      </c>
      <c r="CY55" s="4" t="s">
        <v>161</v>
      </c>
      <c r="CZ55" s="4" t="s">
        <v>218</v>
      </c>
      <c r="DA55" s="4" t="s">
        <v>282</v>
      </c>
      <c r="DB55" s="4" t="s">
        <v>219</v>
      </c>
      <c r="DC55" s="4" t="s">
        <v>219</v>
      </c>
      <c r="DD55" s="4" t="s">
        <v>219</v>
      </c>
      <c r="DE55" s="4" t="s">
        <v>190</v>
      </c>
      <c r="DF55" s="4" t="s">
        <v>190</v>
      </c>
      <c r="DG55" s="4" t="s">
        <v>190</v>
      </c>
      <c r="DH55" s="4" t="s">
        <v>192</v>
      </c>
      <c r="DI55" s="4" t="s">
        <v>193</v>
      </c>
      <c r="DK55" s="4" t="s">
        <v>192</v>
      </c>
      <c r="DL55" s="4" t="s">
        <v>194</v>
      </c>
      <c r="DM55" s="4" t="s">
        <v>192</v>
      </c>
      <c r="DN55" s="4" t="s">
        <v>194</v>
      </c>
      <c r="DO55" s="4" t="s">
        <v>192</v>
      </c>
      <c r="DP55" s="4" t="s">
        <v>181</v>
      </c>
      <c r="DR55" s="4" t="s">
        <v>610</v>
      </c>
      <c r="DT55" s="4" t="s">
        <v>611</v>
      </c>
      <c r="DU55" s="4" t="s">
        <v>612</v>
      </c>
      <c r="DV55" s="4" t="s">
        <v>613</v>
      </c>
      <c r="DW55" s="4" t="s">
        <v>614</v>
      </c>
      <c r="DX55" s="4" t="s">
        <v>433</v>
      </c>
      <c r="DY55" s="4" t="s">
        <v>615</v>
      </c>
      <c r="DZ55" s="4" t="s">
        <v>187</v>
      </c>
      <c r="EA55" s="4" t="s">
        <v>187</v>
      </c>
      <c r="EB55" s="4" t="s">
        <v>187</v>
      </c>
      <c r="EC55" s="4" t="s">
        <v>187</v>
      </c>
      <c r="EF55" s="4" t="s">
        <v>192</v>
      </c>
      <c r="EG55" s="4" t="s">
        <v>192</v>
      </c>
      <c r="EH55" s="4" t="s">
        <v>192</v>
      </c>
      <c r="EI55" s="4" t="s">
        <v>192</v>
      </c>
      <c r="EK55" s="4" t="s">
        <v>616</v>
      </c>
      <c r="EL55" s="4" t="s">
        <v>617</v>
      </c>
      <c r="EM55" s="4" t="s">
        <v>159</v>
      </c>
      <c r="EN55" s="4" t="s">
        <v>159</v>
      </c>
      <c r="EW55" s="4" t="s">
        <v>175</v>
      </c>
      <c r="FD55" s="4" t="s">
        <v>159</v>
      </c>
      <c r="FF55" s="4" t="s">
        <v>90</v>
      </c>
      <c r="FG55" s="4" t="s">
        <v>205</v>
      </c>
      <c r="FH55" s="4" t="s">
        <v>206</v>
      </c>
      <c r="FI55" s="4" t="s">
        <v>207</v>
      </c>
      <c r="FJ55" s="4" t="s">
        <v>208</v>
      </c>
      <c r="FK55" s="4" t="s">
        <v>90</v>
      </c>
      <c r="FL55" s="4" t="s">
        <v>209</v>
      </c>
      <c r="FN55" s="4" t="s">
        <v>273</v>
      </c>
      <c r="FO55" s="4" t="s">
        <v>181</v>
      </c>
      <c r="FP55" s="4" t="s">
        <v>181</v>
      </c>
      <c r="FQ55" s="4" t="s">
        <v>181</v>
      </c>
      <c r="FR55" s="4" t="s">
        <v>181</v>
      </c>
      <c r="FS55" s="4" t="s">
        <v>181</v>
      </c>
      <c r="FT55" s="4" t="s">
        <v>181</v>
      </c>
      <c r="FU55" s="4" t="s">
        <v>192</v>
      </c>
    </row>
    <row r="56" spans="1:177" x14ac:dyDescent="0.2">
      <c r="A56" s="3">
        <v>1</v>
      </c>
      <c r="B56" s="3">
        <v>54</v>
      </c>
      <c r="C56" s="4" t="s">
        <v>153</v>
      </c>
      <c r="D56" s="4" t="s">
        <v>228</v>
      </c>
      <c r="E56" s="4" t="s">
        <v>156</v>
      </c>
      <c r="F56" s="4" t="s">
        <v>159</v>
      </c>
      <c r="G56" s="4" t="s">
        <v>618</v>
      </c>
      <c r="H56" s="4" t="s">
        <v>159</v>
      </c>
      <c r="I56" s="4" t="s">
        <v>159</v>
      </c>
      <c r="J56" s="4" t="s">
        <v>619</v>
      </c>
      <c r="K56" s="4" t="s">
        <v>162</v>
      </c>
      <c r="L56" s="4" t="s">
        <v>162</v>
      </c>
      <c r="M56" s="4" t="s">
        <v>162</v>
      </c>
      <c r="N56" s="4" t="s">
        <v>187</v>
      </c>
      <c r="O56" s="4" t="s">
        <v>187</v>
      </c>
      <c r="P56" s="4" t="s">
        <v>162</v>
      </c>
      <c r="Q56" s="4" t="s">
        <v>162</v>
      </c>
      <c r="S56" s="4" t="s">
        <v>215</v>
      </c>
      <c r="T56" s="4" t="s">
        <v>215</v>
      </c>
      <c r="U56" s="4" t="s">
        <v>215</v>
      </c>
      <c r="V56" s="4" t="s">
        <v>215</v>
      </c>
      <c r="W56" s="4" t="s">
        <v>159</v>
      </c>
    </row>
    <row r="57" spans="1:177" x14ac:dyDescent="0.2">
      <c r="A57" s="3">
        <v>1</v>
      </c>
      <c r="B57" s="3">
        <v>55</v>
      </c>
      <c r="C57" s="4" t="s">
        <v>277</v>
      </c>
      <c r="D57" s="4" t="s">
        <v>214</v>
      </c>
      <c r="E57" s="4" t="s">
        <v>156</v>
      </c>
      <c r="S57" s="4" t="s">
        <v>215</v>
      </c>
      <c r="T57" s="4" t="s">
        <v>215</v>
      </c>
      <c r="U57" s="4" t="s">
        <v>215</v>
      </c>
      <c r="V57" s="4" t="s">
        <v>215</v>
      </c>
      <c r="AF57" s="4" t="s">
        <v>620</v>
      </c>
      <c r="AG57" s="4" t="s">
        <v>621</v>
      </c>
      <c r="AL57" s="4" t="s">
        <v>172</v>
      </c>
      <c r="AM57" s="4" t="s">
        <v>216</v>
      </c>
      <c r="AN57" s="4" t="s">
        <v>172</v>
      </c>
      <c r="AO57" s="4" t="s">
        <v>216</v>
      </c>
      <c r="AP57" s="4" t="s">
        <v>622</v>
      </c>
      <c r="AQ57" s="4" t="s">
        <v>623</v>
      </c>
      <c r="AR57" s="4" t="s">
        <v>176</v>
      </c>
      <c r="AS57" s="4" t="s">
        <v>176</v>
      </c>
      <c r="AT57" s="4" t="s">
        <v>176</v>
      </c>
      <c r="AU57" s="4" t="s">
        <v>175</v>
      </c>
      <c r="AV57" s="4" t="s">
        <v>175</v>
      </c>
      <c r="AW57" s="4" t="s">
        <v>167</v>
      </c>
      <c r="AX57" s="4" t="s">
        <v>176</v>
      </c>
      <c r="AY57" s="4" t="s">
        <v>176</v>
      </c>
      <c r="AZ57" s="4" t="s">
        <v>176</v>
      </c>
      <c r="BA57" s="4" t="s">
        <v>624</v>
      </c>
      <c r="BB57" s="4" t="s">
        <v>187</v>
      </c>
      <c r="BC57" s="4" t="s">
        <v>176</v>
      </c>
      <c r="BD57" s="4" t="s">
        <v>176</v>
      </c>
      <c r="BE57" s="4" t="s">
        <v>167</v>
      </c>
      <c r="BF57" s="4" t="s">
        <v>187</v>
      </c>
      <c r="BG57" s="4" t="s">
        <v>187</v>
      </c>
      <c r="BH57" s="4" t="s">
        <v>187</v>
      </c>
      <c r="BI57" s="4" t="s">
        <v>187</v>
      </c>
      <c r="BJ57" s="4" t="s">
        <v>187</v>
      </c>
      <c r="BK57" s="4" t="s">
        <v>187</v>
      </c>
      <c r="BL57" s="4" t="s">
        <v>624</v>
      </c>
      <c r="BM57" s="4" t="s">
        <v>551</v>
      </c>
      <c r="BN57" s="4" t="s">
        <v>551</v>
      </c>
      <c r="BO57" s="4" t="s">
        <v>625</v>
      </c>
      <c r="BP57" s="4" t="s">
        <v>551</v>
      </c>
      <c r="CL57" s="4" t="s">
        <v>176</v>
      </c>
      <c r="CM57" s="4" t="s">
        <v>176</v>
      </c>
      <c r="CN57" s="4" t="s">
        <v>176</v>
      </c>
      <c r="CO57" s="4" t="s">
        <v>176</v>
      </c>
      <c r="CP57" s="4" t="s">
        <v>187</v>
      </c>
      <c r="CQ57" s="4" t="s">
        <v>187</v>
      </c>
      <c r="CR57" s="4" t="s">
        <v>187</v>
      </c>
      <c r="CS57" s="4" t="s">
        <v>187</v>
      </c>
      <c r="CT57" s="4" t="s">
        <v>186</v>
      </c>
      <c r="CU57" s="4" t="s">
        <v>186</v>
      </c>
      <c r="CV57" s="4" t="s">
        <v>186</v>
      </c>
      <c r="CW57" s="4" t="s">
        <v>187</v>
      </c>
      <c r="CX57" s="4" t="s">
        <v>161</v>
      </c>
      <c r="CY57" s="4" t="s">
        <v>187</v>
      </c>
      <c r="CZ57" s="4" t="s">
        <v>193</v>
      </c>
      <c r="DA57" s="4" t="s">
        <v>187</v>
      </c>
      <c r="DB57" s="4" t="s">
        <v>236</v>
      </c>
      <c r="DC57" s="4" t="s">
        <v>187</v>
      </c>
      <c r="DD57" s="4" t="s">
        <v>291</v>
      </c>
      <c r="DE57" s="4" t="s">
        <v>189</v>
      </c>
      <c r="DF57" s="4" t="s">
        <v>187</v>
      </c>
      <c r="DG57" s="4" t="s">
        <v>189</v>
      </c>
      <c r="DH57" s="4" t="s">
        <v>192</v>
      </c>
      <c r="DP57" s="4" t="s">
        <v>181</v>
      </c>
      <c r="DQ57" s="4" t="s">
        <v>624</v>
      </c>
      <c r="DR57" s="4" t="s">
        <v>626</v>
      </c>
      <c r="DS57" s="4" t="s">
        <v>551</v>
      </c>
      <c r="DT57" s="4" t="s">
        <v>627</v>
      </c>
      <c r="DU57" s="4" t="s">
        <v>628</v>
      </c>
      <c r="DV57" s="4" t="s">
        <v>551</v>
      </c>
      <c r="DW57" s="4" t="s">
        <v>629</v>
      </c>
      <c r="DX57" s="4" t="s">
        <v>265</v>
      </c>
      <c r="DZ57" s="4" t="s">
        <v>197</v>
      </c>
      <c r="EA57" s="4" t="s">
        <v>198</v>
      </c>
      <c r="EB57" s="4" t="s">
        <v>197</v>
      </c>
      <c r="EC57" s="4" t="s">
        <v>208</v>
      </c>
      <c r="ED57" s="4" t="s">
        <v>630</v>
      </c>
      <c r="EE57" s="4" t="s">
        <v>631</v>
      </c>
      <c r="EF57" s="4" t="s">
        <v>201</v>
      </c>
      <c r="EG57" s="4" t="s">
        <v>192</v>
      </c>
      <c r="EH57" s="4" t="s">
        <v>201</v>
      </c>
      <c r="EI57" s="4" t="s">
        <v>192</v>
      </c>
      <c r="EM57" s="4" t="s">
        <v>159</v>
      </c>
      <c r="EN57" s="4" t="s">
        <v>159</v>
      </c>
      <c r="EO57" s="4" t="s">
        <v>159</v>
      </c>
      <c r="EP57" s="4" t="s">
        <v>159</v>
      </c>
      <c r="EQ57" s="4" t="s">
        <v>632</v>
      </c>
      <c r="ER57" s="4" t="s">
        <v>159</v>
      </c>
      <c r="ES57" s="4" t="s">
        <v>160</v>
      </c>
      <c r="ET57" s="4" t="s">
        <v>160</v>
      </c>
      <c r="EU57" s="4" t="s">
        <v>160</v>
      </c>
      <c r="EV57" s="4" t="s">
        <v>633</v>
      </c>
      <c r="EW57" s="4" t="s">
        <v>167</v>
      </c>
      <c r="EX57" s="4" t="s">
        <v>159</v>
      </c>
      <c r="EY57" s="4" t="s">
        <v>187</v>
      </c>
      <c r="EZ57" s="4" t="s">
        <v>159</v>
      </c>
      <c r="FA57" s="4" t="s">
        <v>187</v>
      </c>
      <c r="FB57" s="4" t="s">
        <v>634</v>
      </c>
      <c r="FC57" s="4" t="s">
        <v>161</v>
      </c>
      <c r="FD57" s="4" t="s">
        <v>159</v>
      </c>
      <c r="FE57" s="4" t="s">
        <v>635</v>
      </c>
      <c r="FF57" s="4" t="s">
        <v>90</v>
      </c>
      <c r="FG57" s="4" t="s">
        <v>90</v>
      </c>
      <c r="FO57" s="4" t="s">
        <v>179</v>
      </c>
      <c r="FP57" s="4" t="s">
        <v>181</v>
      </c>
      <c r="FQ57" s="4" t="s">
        <v>179</v>
      </c>
      <c r="FR57" s="4" t="s">
        <v>181</v>
      </c>
      <c r="FS57" s="4" t="s">
        <v>179</v>
      </c>
      <c r="FT57" s="4" t="s">
        <v>179</v>
      </c>
      <c r="FU57" s="4" t="s">
        <v>201</v>
      </c>
    </row>
    <row r="58" spans="1:177" x14ac:dyDescent="0.2">
      <c r="A58" s="3">
        <v>1</v>
      </c>
      <c r="B58" s="3">
        <v>56</v>
      </c>
      <c r="C58" s="4" t="s">
        <v>352</v>
      </c>
      <c r="D58" s="4" t="s">
        <v>155</v>
      </c>
      <c r="E58" s="4" t="s">
        <v>156</v>
      </c>
      <c r="S58" s="4" t="s">
        <v>215</v>
      </c>
      <c r="T58" s="4" t="s">
        <v>164</v>
      </c>
      <c r="U58" s="4" t="s">
        <v>215</v>
      </c>
      <c r="V58" s="4" t="s">
        <v>164</v>
      </c>
      <c r="AF58" s="4" t="s">
        <v>636</v>
      </c>
      <c r="AG58" s="4" t="s">
        <v>637</v>
      </c>
      <c r="AL58" s="4" t="s">
        <v>216</v>
      </c>
      <c r="AM58" s="4" t="s">
        <v>172</v>
      </c>
      <c r="AN58" s="4" t="s">
        <v>172</v>
      </c>
      <c r="AO58" s="4" t="s">
        <v>216</v>
      </c>
      <c r="AP58" s="4" t="s">
        <v>638</v>
      </c>
      <c r="AQ58" s="4" t="s">
        <v>639</v>
      </c>
      <c r="AR58" s="4" t="s">
        <v>176</v>
      </c>
      <c r="AS58" s="4" t="s">
        <v>176</v>
      </c>
      <c r="AT58" s="4" t="s">
        <v>176</v>
      </c>
      <c r="AU58" s="4" t="s">
        <v>176</v>
      </c>
      <c r="AV58" s="4" t="s">
        <v>176</v>
      </c>
      <c r="AW58" s="4" t="s">
        <v>175</v>
      </c>
      <c r="AX58" s="4" t="s">
        <v>176</v>
      </c>
      <c r="AY58" s="4" t="s">
        <v>176</v>
      </c>
      <c r="AZ58" s="4" t="s">
        <v>176</v>
      </c>
      <c r="CL58" s="4" t="s">
        <v>176</v>
      </c>
      <c r="CM58" s="4" t="s">
        <v>176</v>
      </c>
      <c r="CN58" s="4" t="s">
        <v>175</v>
      </c>
      <c r="CO58" s="4" t="s">
        <v>167</v>
      </c>
      <c r="CT58" s="4" t="s">
        <v>161</v>
      </c>
      <c r="CU58" s="4" t="s">
        <v>161</v>
      </c>
      <c r="CV58" s="4" t="s">
        <v>161</v>
      </c>
      <c r="DD58" s="4" t="s">
        <v>236</v>
      </c>
      <c r="DE58" s="4" t="s">
        <v>190</v>
      </c>
      <c r="DG58" s="4" t="s">
        <v>189</v>
      </c>
      <c r="DH58" s="4" t="s">
        <v>201</v>
      </c>
      <c r="DP58" s="4" t="s">
        <v>181</v>
      </c>
      <c r="DR58" s="4" t="s">
        <v>640</v>
      </c>
      <c r="DT58" s="4" t="s">
        <v>641</v>
      </c>
      <c r="DX58" s="4" t="s">
        <v>222</v>
      </c>
      <c r="DZ58" s="4" t="s">
        <v>223</v>
      </c>
      <c r="EA58" s="4" t="s">
        <v>198</v>
      </c>
      <c r="ED58" s="4" t="s">
        <v>642</v>
      </c>
      <c r="EE58" s="4" t="s">
        <v>643</v>
      </c>
      <c r="EF58" s="4" t="s">
        <v>192</v>
      </c>
      <c r="EG58" s="4" t="s">
        <v>192</v>
      </c>
      <c r="EH58" s="4" t="s">
        <v>192</v>
      </c>
      <c r="EI58" s="4" t="s">
        <v>192</v>
      </c>
      <c r="EM58" s="4" t="s">
        <v>159</v>
      </c>
      <c r="EN58" s="4" t="s">
        <v>159</v>
      </c>
      <c r="EO58" s="4" t="s">
        <v>159</v>
      </c>
      <c r="EP58" s="4" t="s">
        <v>159</v>
      </c>
      <c r="EQ58" s="4" t="s">
        <v>644</v>
      </c>
      <c r="ER58" s="4" t="s">
        <v>159</v>
      </c>
      <c r="ES58" s="4" t="s">
        <v>160</v>
      </c>
      <c r="ET58" s="4" t="s">
        <v>160</v>
      </c>
      <c r="EU58" s="4" t="s">
        <v>160</v>
      </c>
      <c r="EW58" s="4" t="s">
        <v>176</v>
      </c>
      <c r="EX58" s="4" t="s">
        <v>160</v>
      </c>
      <c r="EY58" s="4" t="s">
        <v>160</v>
      </c>
      <c r="EZ58" s="4" t="s">
        <v>160</v>
      </c>
      <c r="FA58" s="4" t="s">
        <v>160</v>
      </c>
      <c r="FD58" s="4" t="s">
        <v>159</v>
      </c>
      <c r="FE58" s="4" t="s">
        <v>645</v>
      </c>
      <c r="FF58" s="4" t="s">
        <v>205</v>
      </c>
      <c r="FG58" s="4" t="s">
        <v>205</v>
      </c>
      <c r="FO58" s="4" t="s">
        <v>179</v>
      </c>
      <c r="FP58" s="4" t="s">
        <v>179</v>
      </c>
      <c r="FQ58" s="4" t="s">
        <v>179</v>
      </c>
      <c r="FR58" s="4" t="s">
        <v>179</v>
      </c>
      <c r="FT58" s="4" t="s">
        <v>179</v>
      </c>
      <c r="FU58" s="4" t="s">
        <v>201</v>
      </c>
    </row>
    <row r="59" spans="1:177" x14ac:dyDescent="0.2">
      <c r="A59" s="3">
        <v>1</v>
      </c>
      <c r="B59" s="3">
        <v>57</v>
      </c>
      <c r="C59" s="4" t="s">
        <v>381</v>
      </c>
      <c r="D59" s="4" t="s">
        <v>155</v>
      </c>
      <c r="E59" s="4" t="s">
        <v>156</v>
      </c>
      <c r="S59" s="4" t="s">
        <v>230</v>
      </c>
      <c r="T59" s="4" t="s">
        <v>164</v>
      </c>
      <c r="U59" s="4" t="s">
        <v>164</v>
      </c>
      <c r="V59" s="4" t="s">
        <v>230</v>
      </c>
      <c r="AL59" s="4" t="s">
        <v>162</v>
      </c>
      <c r="AM59" s="4" t="s">
        <v>172</v>
      </c>
      <c r="AN59" s="4" t="s">
        <v>172</v>
      </c>
      <c r="AO59" s="4" t="s">
        <v>172</v>
      </c>
      <c r="AR59" s="4" t="s">
        <v>176</v>
      </c>
      <c r="AS59" s="4" t="s">
        <v>175</v>
      </c>
      <c r="AU59" s="4" t="s">
        <v>176</v>
      </c>
      <c r="AV59" s="4" t="s">
        <v>176</v>
      </c>
      <c r="AW59" s="4" t="s">
        <v>176</v>
      </c>
      <c r="AX59" s="4" t="s">
        <v>176</v>
      </c>
      <c r="AY59" s="4" t="s">
        <v>176</v>
      </c>
      <c r="AZ59" s="4" t="s">
        <v>176</v>
      </c>
      <c r="BB59" s="4" t="s">
        <v>176</v>
      </c>
      <c r="BC59" s="4" t="s">
        <v>176</v>
      </c>
      <c r="BD59" s="4" t="s">
        <v>175</v>
      </c>
      <c r="BF59" s="4" t="s">
        <v>176</v>
      </c>
      <c r="BG59" s="4" t="s">
        <v>176</v>
      </c>
      <c r="BH59" s="4" t="s">
        <v>176</v>
      </c>
      <c r="BK59" s="4" t="s">
        <v>176</v>
      </c>
      <c r="FD59" s="4" t="s">
        <v>159</v>
      </c>
      <c r="FF59" s="4" t="s">
        <v>205</v>
      </c>
      <c r="FG59" s="4" t="s">
        <v>90</v>
      </c>
      <c r="FO59" s="4" t="s">
        <v>179</v>
      </c>
      <c r="FP59" s="4" t="s">
        <v>179</v>
      </c>
      <c r="FQ59" s="4" t="s">
        <v>179</v>
      </c>
      <c r="FR59" s="4" t="s">
        <v>179</v>
      </c>
      <c r="FS59" s="4" t="s">
        <v>179</v>
      </c>
      <c r="FT59" s="4" t="s">
        <v>179</v>
      </c>
      <c r="FU59" s="4" t="s">
        <v>192</v>
      </c>
    </row>
    <row r="60" spans="1:177" x14ac:dyDescent="0.2">
      <c r="A60" s="3">
        <v>0</v>
      </c>
      <c r="B60" s="3">
        <v>58</v>
      </c>
      <c r="C60" s="4" t="s">
        <v>381</v>
      </c>
      <c r="D60" s="4" t="s">
        <v>155</v>
      </c>
      <c r="E60" s="4" t="s">
        <v>376</v>
      </c>
    </row>
    <row r="61" spans="1:177" x14ac:dyDescent="0.2">
      <c r="A61" s="3">
        <v>1</v>
      </c>
      <c r="B61" s="3">
        <v>59</v>
      </c>
      <c r="C61" s="4" t="s">
        <v>277</v>
      </c>
      <c r="D61" s="4" t="s">
        <v>375</v>
      </c>
      <c r="E61" s="4" t="s">
        <v>156</v>
      </c>
      <c r="F61" s="4" t="s">
        <v>159</v>
      </c>
      <c r="G61" s="4" t="s">
        <v>646</v>
      </c>
      <c r="H61" s="4" t="s">
        <v>157</v>
      </c>
      <c r="I61" s="4" t="s">
        <v>159</v>
      </c>
      <c r="J61" s="4" t="s">
        <v>647</v>
      </c>
      <c r="K61" s="4" t="s">
        <v>161</v>
      </c>
      <c r="L61" s="4" t="s">
        <v>162</v>
      </c>
      <c r="M61" s="4" t="s">
        <v>161</v>
      </c>
      <c r="N61" s="4" t="s">
        <v>162</v>
      </c>
      <c r="O61" s="4" t="s">
        <v>162</v>
      </c>
      <c r="P61" s="4" t="s">
        <v>162</v>
      </c>
      <c r="Q61" s="4" t="s">
        <v>162</v>
      </c>
      <c r="S61" s="4" t="s">
        <v>215</v>
      </c>
      <c r="T61" s="4" t="s">
        <v>215</v>
      </c>
      <c r="U61" s="4" t="s">
        <v>215</v>
      </c>
      <c r="V61" s="4" t="s">
        <v>215</v>
      </c>
      <c r="W61" s="4" t="s">
        <v>160</v>
      </c>
      <c r="AB61" s="4" t="s">
        <v>159</v>
      </c>
      <c r="AC61" s="4" t="s">
        <v>175</v>
      </c>
      <c r="AD61" s="4" t="s">
        <v>175</v>
      </c>
      <c r="AE61" s="4" t="s">
        <v>175</v>
      </c>
      <c r="AF61" s="4" t="s">
        <v>648</v>
      </c>
      <c r="AG61" s="4" t="s">
        <v>649</v>
      </c>
      <c r="AH61" s="4" t="s">
        <v>171</v>
      </c>
      <c r="AI61" s="4" t="s">
        <v>171</v>
      </c>
      <c r="AJ61" s="4" t="s">
        <v>171</v>
      </c>
      <c r="AK61" s="4" t="s">
        <v>162</v>
      </c>
      <c r="AL61" s="4" t="s">
        <v>216</v>
      </c>
      <c r="AM61" s="4" t="s">
        <v>216</v>
      </c>
      <c r="AN61" s="4" t="s">
        <v>216</v>
      </c>
      <c r="AO61" s="4" t="s">
        <v>216</v>
      </c>
      <c r="AP61" s="4" t="s">
        <v>650</v>
      </c>
      <c r="AQ61" s="4" t="s">
        <v>651</v>
      </c>
      <c r="AR61" s="4" t="s">
        <v>175</v>
      </c>
      <c r="AS61" s="4" t="s">
        <v>176</v>
      </c>
      <c r="AT61" s="4" t="s">
        <v>175</v>
      </c>
      <c r="AU61" s="4" t="s">
        <v>176</v>
      </c>
      <c r="AV61" s="4" t="s">
        <v>175</v>
      </c>
      <c r="AW61" s="4" t="s">
        <v>167</v>
      </c>
      <c r="AX61" s="4" t="s">
        <v>175</v>
      </c>
      <c r="AY61" s="4" t="s">
        <v>175</v>
      </c>
      <c r="AZ61" s="4" t="s">
        <v>167</v>
      </c>
      <c r="BB61" s="4" t="s">
        <v>167</v>
      </c>
      <c r="BC61" s="4" t="s">
        <v>175</v>
      </c>
      <c r="BD61" s="4" t="s">
        <v>167</v>
      </c>
      <c r="BE61" s="4" t="s">
        <v>167</v>
      </c>
      <c r="BF61" s="4" t="s">
        <v>175</v>
      </c>
      <c r="BG61" s="4" t="s">
        <v>167</v>
      </c>
      <c r="BH61" s="4" t="s">
        <v>167</v>
      </c>
      <c r="BI61" s="4" t="s">
        <v>175</v>
      </c>
      <c r="BJ61" s="4" t="s">
        <v>167</v>
      </c>
      <c r="BK61" s="4" t="s">
        <v>167</v>
      </c>
      <c r="BM61" s="4" t="s">
        <v>652</v>
      </c>
      <c r="BN61" s="4" t="s">
        <v>653</v>
      </c>
      <c r="BO61" s="4" t="s">
        <v>654</v>
      </c>
      <c r="BP61" s="4" t="s">
        <v>655</v>
      </c>
      <c r="BQ61" s="4" t="s">
        <v>181</v>
      </c>
      <c r="BR61" s="4" t="s">
        <v>221</v>
      </c>
      <c r="BS61" s="4" t="s">
        <v>181</v>
      </c>
      <c r="BT61" s="4" t="s">
        <v>180</v>
      </c>
      <c r="BV61" s="4" t="s">
        <v>181</v>
      </c>
      <c r="BW61" s="4" t="s">
        <v>181</v>
      </c>
      <c r="BX61" s="4" t="s">
        <v>180</v>
      </c>
      <c r="BY61" s="4" t="s">
        <v>180</v>
      </c>
      <c r="BZ61" s="4" t="s">
        <v>180</v>
      </c>
      <c r="CB61" s="4" t="s">
        <v>180</v>
      </c>
      <c r="CC61" s="4" t="s">
        <v>180</v>
      </c>
      <c r="CD61" s="4" t="s">
        <v>180</v>
      </c>
      <c r="CE61" s="4" t="s">
        <v>181</v>
      </c>
      <c r="CF61" s="4" t="s">
        <v>180</v>
      </c>
      <c r="CH61" s="4" t="s">
        <v>656</v>
      </c>
      <c r="CI61" s="4" t="s">
        <v>657</v>
      </c>
      <c r="CJ61" s="4" t="s">
        <v>658</v>
      </c>
      <c r="CK61" s="4" t="s">
        <v>659</v>
      </c>
      <c r="CL61" s="4" t="s">
        <v>167</v>
      </c>
      <c r="CM61" s="4" t="s">
        <v>167</v>
      </c>
      <c r="CN61" s="4" t="s">
        <v>167</v>
      </c>
      <c r="CO61" s="4" t="s">
        <v>175</v>
      </c>
      <c r="CP61" s="4" t="s">
        <v>175</v>
      </c>
      <c r="CQ61" s="4" t="s">
        <v>167</v>
      </c>
      <c r="CR61" s="4" t="s">
        <v>175</v>
      </c>
      <c r="CS61" s="4" t="s">
        <v>175</v>
      </c>
      <c r="CT61" s="4" t="s">
        <v>162</v>
      </c>
      <c r="CU61" s="4" t="s">
        <v>161</v>
      </c>
      <c r="CV61" s="4" t="s">
        <v>162</v>
      </c>
      <c r="CW61" s="4" t="s">
        <v>162</v>
      </c>
      <c r="CX61" s="4" t="s">
        <v>161</v>
      </c>
      <c r="CY61" s="4" t="s">
        <v>162</v>
      </c>
      <c r="CZ61" s="4" t="s">
        <v>282</v>
      </c>
      <c r="DA61" s="4" t="s">
        <v>218</v>
      </c>
      <c r="DB61" s="4" t="s">
        <v>236</v>
      </c>
      <c r="DC61" s="4" t="s">
        <v>219</v>
      </c>
      <c r="DD61" s="4" t="s">
        <v>236</v>
      </c>
      <c r="DE61" s="4" t="s">
        <v>190</v>
      </c>
      <c r="DF61" s="4" t="s">
        <v>190</v>
      </c>
      <c r="DG61" s="4" t="s">
        <v>189</v>
      </c>
      <c r="DH61" s="4" t="s">
        <v>192</v>
      </c>
      <c r="DI61" s="4" t="s">
        <v>162</v>
      </c>
      <c r="DJ61" s="4" t="s">
        <v>660</v>
      </c>
      <c r="DK61" s="4" t="s">
        <v>192</v>
      </c>
      <c r="DL61" s="4" t="s">
        <v>192</v>
      </c>
      <c r="DM61" s="4" t="s">
        <v>194</v>
      </c>
      <c r="DN61" s="4" t="s">
        <v>192</v>
      </c>
      <c r="DO61" s="4" t="s">
        <v>192</v>
      </c>
      <c r="DP61" s="4" t="s">
        <v>180</v>
      </c>
      <c r="DR61" s="4" t="s">
        <v>661</v>
      </c>
      <c r="DS61" s="4" t="s">
        <v>662</v>
      </c>
      <c r="DT61" s="4" t="s">
        <v>663</v>
      </c>
      <c r="DU61" s="4" t="s">
        <v>664</v>
      </c>
      <c r="DV61" s="4" t="s">
        <v>665</v>
      </c>
      <c r="DW61" s="4" t="s">
        <v>666</v>
      </c>
      <c r="DX61" s="4" t="s">
        <v>284</v>
      </c>
      <c r="DZ61" s="4" t="s">
        <v>197</v>
      </c>
      <c r="EA61" s="4" t="s">
        <v>208</v>
      </c>
      <c r="EB61" s="4" t="s">
        <v>266</v>
      </c>
      <c r="EC61" s="4" t="s">
        <v>198</v>
      </c>
      <c r="ED61" s="4" t="s">
        <v>667</v>
      </c>
      <c r="EE61" s="4" t="s">
        <v>668</v>
      </c>
      <c r="EF61" s="4" t="s">
        <v>192</v>
      </c>
      <c r="EG61" s="4" t="s">
        <v>220</v>
      </c>
      <c r="EH61" s="4" t="s">
        <v>220</v>
      </c>
      <c r="EI61" s="4" t="s">
        <v>224</v>
      </c>
      <c r="EK61" s="4" t="s">
        <v>669</v>
      </c>
      <c r="EL61" s="4" t="s">
        <v>670</v>
      </c>
      <c r="EM61" s="4" t="s">
        <v>159</v>
      </c>
      <c r="EN61" s="4" t="s">
        <v>159</v>
      </c>
      <c r="EO61" s="4" t="s">
        <v>159</v>
      </c>
      <c r="EP61" s="4" t="s">
        <v>159</v>
      </c>
      <c r="ER61" s="4" t="s">
        <v>187</v>
      </c>
      <c r="ES61" s="4" t="s">
        <v>187</v>
      </c>
      <c r="ET61" s="4" t="s">
        <v>187</v>
      </c>
      <c r="EU61" s="4" t="s">
        <v>187</v>
      </c>
      <c r="EW61" s="4" t="s">
        <v>187</v>
      </c>
      <c r="EX61" s="4" t="s">
        <v>187</v>
      </c>
      <c r="EY61" s="4" t="s">
        <v>187</v>
      </c>
      <c r="EZ61" s="4" t="s">
        <v>187</v>
      </c>
      <c r="FA61" s="4" t="s">
        <v>187</v>
      </c>
      <c r="FC61" s="4" t="s">
        <v>162</v>
      </c>
      <c r="FD61" s="4" t="s">
        <v>157</v>
      </c>
      <c r="FE61" s="4" t="s">
        <v>671</v>
      </c>
      <c r="FF61" s="4" t="s">
        <v>90</v>
      </c>
      <c r="FG61" s="4" t="s">
        <v>90</v>
      </c>
      <c r="FH61" s="4" t="s">
        <v>206</v>
      </c>
      <c r="FI61" s="4" t="s">
        <v>207</v>
      </c>
      <c r="FJ61" s="4" t="s">
        <v>208</v>
      </c>
      <c r="FK61" s="4" t="s">
        <v>90</v>
      </c>
      <c r="FL61" s="4" t="s">
        <v>209</v>
      </c>
      <c r="FM61" s="4" t="s">
        <v>672</v>
      </c>
      <c r="FN61" s="4" t="s">
        <v>273</v>
      </c>
      <c r="FO61" s="4" t="s">
        <v>181</v>
      </c>
      <c r="FP61" s="4" t="s">
        <v>181</v>
      </c>
      <c r="FQ61" s="4" t="s">
        <v>181</v>
      </c>
      <c r="FR61" s="4" t="s">
        <v>181</v>
      </c>
      <c r="FS61" s="4" t="s">
        <v>181</v>
      </c>
      <c r="FT61" s="4" t="s">
        <v>180</v>
      </c>
      <c r="FU61" s="4" t="s">
        <v>192</v>
      </c>
    </row>
    <row r="62" spans="1:177" x14ac:dyDescent="0.2">
      <c r="A62" s="3">
        <v>1</v>
      </c>
      <c r="B62" s="3">
        <v>60</v>
      </c>
      <c r="C62" s="4" t="s">
        <v>277</v>
      </c>
      <c r="D62" s="4" t="s">
        <v>155</v>
      </c>
      <c r="E62" s="4" t="s">
        <v>156</v>
      </c>
      <c r="S62" s="4" t="s">
        <v>215</v>
      </c>
      <c r="T62" s="4" t="s">
        <v>164</v>
      </c>
      <c r="U62" s="4" t="s">
        <v>164</v>
      </c>
      <c r="V62" s="4" t="s">
        <v>164</v>
      </c>
      <c r="AF62" s="4" t="s">
        <v>673</v>
      </c>
      <c r="AG62" s="4" t="s">
        <v>674</v>
      </c>
      <c r="AL62" s="4" t="s">
        <v>216</v>
      </c>
      <c r="AM62" s="4" t="s">
        <v>216</v>
      </c>
      <c r="AN62" s="4" t="s">
        <v>172</v>
      </c>
      <c r="AO62" s="4" t="s">
        <v>172</v>
      </c>
      <c r="AP62" s="4" t="s">
        <v>675</v>
      </c>
      <c r="AQ62" s="4" t="s">
        <v>676</v>
      </c>
      <c r="AR62" s="4" t="s">
        <v>176</v>
      </c>
      <c r="AS62" s="4" t="s">
        <v>176</v>
      </c>
      <c r="AT62" s="4" t="s">
        <v>176</v>
      </c>
      <c r="AU62" s="4" t="s">
        <v>176</v>
      </c>
      <c r="AV62" s="4" t="s">
        <v>176</v>
      </c>
      <c r="AW62" s="4" t="s">
        <v>175</v>
      </c>
      <c r="AX62" s="4" t="s">
        <v>176</v>
      </c>
      <c r="AY62" s="4" t="s">
        <v>176</v>
      </c>
      <c r="AZ62" s="4" t="s">
        <v>176</v>
      </c>
      <c r="BB62" s="4" t="s">
        <v>175</v>
      </c>
      <c r="BC62" s="4" t="s">
        <v>176</v>
      </c>
      <c r="BD62" s="4" t="s">
        <v>176</v>
      </c>
      <c r="BE62" s="4" t="s">
        <v>176</v>
      </c>
      <c r="BF62" s="4" t="s">
        <v>176</v>
      </c>
      <c r="BG62" s="4" t="s">
        <v>176</v>
      </c>
      <c r="BH62" s="4" t="s">
        <v>176</v>
      </c>
      <c r="BI62" s="4" t="s">
        <v>176</v>
      </c>
      <c r="BJ62" s="4" t="s">
        <v>176</v>
      </c>
      <c r="BK62" s="4" t="s">
        <v>176</v>
      </c>
      <c r="BM62" s="4" t="s">
        <v>677</v>
      </c>
      <c r="BN62" s="4" t="s">
        <v>678</v>
      </c>
      <c r="BO62" s="4" t="s">
        <v>679</v>
      </c>
      <c r="BP62" s="4" t="s">
        <v>680</v>
      </c>
      <c r="CL62" s="4" t="s">
        <v>175</v>
      </c>
      <c r="CM62" s="4" t="s">
        <v>176</v>
      </c>
      <c r="CN62" s="4" t="s">
        <v>175</v>
      </c>
      <c r="CO62" s="4" t="s">
        <v>176</v>
      </c>
      <c r="CP62" s="4" t="s">
        <v>175</v>
      </c>
      <c r="CQ62" s="4" t="s">
        <v>175</v>
      </c>
      <c r="CR62" s="4" t="s">
        <v>175</v>
      </c>
      <c r="CS62" s="4" t="s">
        <v>175</v>
      </c>
      <c r="CT62" s="4" t="s">
        <v>161</v>
      </c>
      <c r="CU62" s="4" t="s">
        <v>186</v>
      </c>
      <c r="CV62" s="4" t="s">
        <v>161</v>
      </c>
      <c r="CW62" s="4" t="s">
        <v>161</v>
      </c>
      <c r="CX62" s="4" t="s">
        <v>162</v>
      </c>
      <c r="CY62" s="4" t="s">
        <v>162</v>
      </c>
      <c r="CZ62" s="4" t="s">
        <v>193</v>
      </c>
      <c r="DA62" s="4" t="s">
        <v>218</v>
      </c>
      <c r="DB62" s="4" t="s">
        <v>291</v>
      </c>
      <c r="DC62" s="4" t="s">
        <v>236</v>
      </c>
      <c r="DD62" s="4" t="s">
        <v>291</v>
      </c>
      <c r="DE62" s="4" t="s">
        <v>191</v>
      </c>
      <c r="DF62" s="4" t="s">
        <v>189</v>
      </c>
      <c r="DG62" s="4" t="s">
        <v>191</v>
      </c>
      <c r="DH62" s="4" t="s">
        <v>192</v>
      </c>
      <c r="DP62" s="4" t="s">
        <v>181</v>
      </c>
      <c r="DR62" s="4" t="s">
        <v>681</v>
      </c>
      <c r="DS62" s="4" t="s">
        <v>681</v>
      </c>
      <c r="DT62" s="4" t="s">
        <v>682</v>
      </c>
      <c r="DU62" s="4" t="s">
        <v>681</v>
      </c>
      <c r="DV62" s="4" t="s">
        <v>681</v>
      </c>
      <c r="DW62" s="4" t="s">
        <v>682</v>
      </c>
      <c r="DX62" s="4" t="s">
        <v>265</v>
      </c>
      <c r="DZ62" s="4" t="s">
        <v>223</v>
      </c>
      <c r="EA62" s="4" t="s">
        <v>208</v>
      </c>
      <c r="EB62" s="4" t="s">
        <v>187</v>
      </c>
      <c r="EC62" s="4" t="s">
        <v>198</v>
      </c>
      <c r="ED62" s="4" t="s">
        <v>683</v>
      </c>
      <c r="EE62" s="4" t="s">
        <v>684</v>
      </c>
      <c r="EF62" s="4" t="s">
        <v>201</v>
      </c>
      <c r="EG62" s="4" t="s">
        <v>201</v>
      </c>
      <c r="EH62" s="4" t="s">
        <v>201</v>
      </c>
      <c r="EI62" s="4" t="s">
        <v>201</v>
      </c>
      <c r="EM62" s="4" t="s">
        <v>160</v>
      </c>
      <c r="EN62" s="4" t="s">
        <v>160</v>
      </c>
      <c r="EO62" s="4" t="s">
        <v>160</v>
      </c>
      <c r="EP62" s="4" t="s">
        <v>160</v>
      </c>
      <c r="ER62" s="4" t="s">
        <v>160</v>
      </c>
      <c r="ES62" s="4" t="s">
        <v>160</v>
      </c>
      <c r="ET62" s="4" t="s">
        <v>160</v>
      </c>
      <c r="EU62" s="4" t="s">
        <v>160</v>
      </c>
      <c r="EW62" s="4" t="s">
        <v>167</v>
      </c>
      <c r="EX62" s="4" t="s">
        <v>160</v>
      </c>
      <c r="EY62" s="4" t="s">
        <v>160</v>
      </c>
      <c r="EZ62" s="4" t="s">
        <v>160</v>
      </c>
      <c r="FA62" s="4" t="s">
        <v>160</v>
      </c>
      <c r="FC62" s="4" t="s">
        <v>162</v>
      </c>
      <c r="FD62" s="4" t="s">
        <v>159</v>
      </c>
      <c r="FF62" s="4" t="s">
        <v>90</v>
      </c>
      <c r="FG62" s="4" t="s">
        <v>90</v>
      </c>
      <c r="FO62" s="4" t="s">
        <v>181</v>
      </c>
      <c r="FP62" s="4" t="s">
        <v>179</v>
      </c>
      <c r="FQ62" s="4" t="s">
        <v>181</v>
      </c>
      <c r="FR62" s="4" t="s">
        <v>181</v>
      </c>
      <c r="FS62" s="4" t="s">
        <v>181</v>
      </c>
      <c r="FT62" s="4" t="s">
        <v>181</v>
      </c>
      <c r="FU62" s="4" t="s">
        <v>192</v>
      </c>
    </row>
    <row r="63" spans="1:177" x14ac:dyDescent="0.2">
      <c r="A63" s="3">
        <v>0</v>
      </c>
      <c r="B63" s="3">
        <v>61</v>
      </c>
      <c r="C63" s="4" t="s">
        <v>377</v>
      </c>
      <c r="D63" s="4" t="s">
        <v>375</v>
      </c>
      <c r="E63" s="4" t="s">
        <v>156</v>
      </c>
      <c r="S63" s="4" t="s">
        <v>230</v>
      </c>
      <c r="T63" s="4" t="s">
        <v>215</v>
      </c>
      <c r="U63" s="4" t="s">
        <v>215</v>
      </c>
      <c r="V63" s="4" t="s">
        <v>215</v>
      </c>
      <c r="AG63" s="4" t="s">
        <v>685</v>
      </c>
      <c r="AL63" s="4" t="s">
        <v>216</v>
      </c>
      <c r="AM63" s="4" t="s">
        <v>162</v>
      </c>
      <c r="AN63" s="4" t="s">
        <v>172</v>
      </c>
      <c r="AO63" s="4" t="s">
        <v>216</v>
      </c>
      <c r="AQ63" s="4" t="s">
        <v>686</v>
      </c>
      <c r="AR63" s="4" t="s">
        <v>176</v>
      </c>
      <c r="AS63" s="4" t="s">
        <v>176</v>
      </c>
      <c r="AT63" s="4" t="s">
        <v>175</v>
      </c>
      <c r="AU63" s="4" t="s">
        <v>176</v>
      </c>
      <c r="AV63" s="4" t="s">
        <v>176</v>
      </c>
      <c r="AW63" s="4" t="s">
        <v>176</v>
      </c>
      <c r="AX63" s="4" t="s">
        <v>176</v>
      </c>
      <c r="AY63" s="4" t="s">
        <v>176</v>
      </c>
      <c r="AZ63" s="4" t="s">
        <v>176</v>
      </c>
      <c r="BB63" s="4" t="s">
        <v>176</v>
      </c>
      <c r="BC63" s="4" t="s">
        <v>176</v>
      </c>
      <c r="BD63" s="4" t="s">
        <v>176</v>
      </c>
      <c r="BE63" s="4" t="s">
        <v>175</v>
      </c>
      <c r="BF63" s="4" t="s">
        <v>176</v>
      </c>
      <c r="BG63" s="4" t="s">
        <v>175</v>
      </c>
      <c r="BH63" s="4" t="s">
        <v>176</v>
      </c>
      <c r="BI63" s="4" t="s">
        <v>176</v>
      </c>
      <c r="BJ63" s="4" t="s">
        <v>176</v>
      </c>
      <c r="BK63" s="4" t="s">
        <v>175</v>
      </c>
      <c r="CL63" s="4" t="s">
        <v>175</v>
      </c>
      <c r="CM63" s="4" t="s">
        <v>175</v>
      </c>
      <c r="CN63" s="4" t="s">
        <v>167</v>
      </c>
      <c r="CO63" s="4" t="s">
        <v>167</v>
      </c>
      <c r="CP63" s="4" t="s">
        <v>175</v>
      </c>
      <c r="CQ63" s="4" t="s">
        <v>175</v>
      </c>
      <c r="CR63" s="4" t="s">
        <v>167</v>
      </c>
      <c r="CS63" s="4" t="s">
        <v>167</v>
      </c>
      <c r="CT63" s="4" t="s">
        <v>161</v>
      </c>
      <c r="CU63" s="4" t="s">
        <v>162</v>
      </c>
      <c r="CV63" s="4" t="s">
        <v>161</v>
      </c>
      <c r="CW63" s="4" t="s">
        <v>162</v>
      </c>
      <c r="CX63" s="4" t="s">
        <v>163</v>
      </c>
      <c r="CY63" s="4" t="s">
        <v>163</v>
      </c>
      <c r="CZ63" s="4" t="s">
        <v>218</v>
      </c>
      <c r="DA63" s="4" t="s">
        <v>282</v>
      </c>
      <c r="DB63" s="4" t="s">
        <v>219</v>
      </c>
      <c r="DC63" s="4" t="s">
        <v>219</v>
      </c>
      <c r="DD63" s="4" t="s">
        <v>236</v>
      </c>
      <c r="DE63" s="4" t="s">
        <v>191</v>
      </c>
      <c r="DF63" s="4" t="s">
        <v>191</v>
      </c>
      <c r="DG63" s="4" t="s">
        <v>191</v>
      </c>
      <c r="DH63" s="4" t="s">
        <v>192</v>
      </c>
      <c r="DP63" s="4" t="s">
        <v>181</v>
      </c>
      <c r="DQ63" s="4" t="s">
        <v>687</v>
      </c>
      <c r="DU63" s="4" t="s">
        <v>688</v>
      </c>
      <c r="DV63" s="4" t="s">
        <v>689</v>
      </c>
      <c r="DW63" s="4" t="s">
        <v>690</v>
      </c>
      <c r="DX63" s="4" t="s">
        <v>265</v>
      </c>
      <c r="DZ63" s="4" t="s">
        <v>223</v>
      </c>
      <c r="EA63" s="4" t="s">
        <v>208</v>
      </c>
      <c r="EB63" s="4" t="s">
        <v>197</v>
      </c>
      <c r="EC63" s="4" t="s">
        <v>187</v>
      </c>
      <c r="EE63" s="4" t="s">
        <v>691</v>
      </c>
      <c r="EF63" s="4" t="s">
        <v>192</v>
      </c>
      <c r="EG63" s="4" t="s">
        <v>201</v>
      </c>
      <c r="EH63" s="4" t="s">
        <v>201</v>
      </c>
      <c r="EI63" s="4" t="s">
        <v>201</v>
      </c>
      <c r="EM63" s="4" t="s">
        <v>160</v>
      </c>
      <c r="EN63" s="4" t="s">
        <v>160</v>
      </c>
      <c r="EO63" s="4" t="s">
        <v>160</v>
      </c>
      <c r="EP63" s="4" t="s">
        <v>160</v>
      </c>
      <c r="ER63" s="4" t="s">
        <v>160</v>
      </c>
      <c r="ES63" s="4" t="s">
        <v>160</v>
      </c>
      <c r="ET63" s="4" t="s">
        <v>160</v>
      </c>
      <c r="EU63" s="4" t="s">
        <v>160</v>
      </c>
      <c r="EW63" s="4" t="s">
        <v>167</v>
      </c>
      <c r="EX63" s="4" t="s">
        <v>160</v>
      </c>
      <c r="EY63" s="4" t="s">
        <v>160</v>
      </c>
      <c r="EZ63" s="4" t="s">
        <v>160</v>
      </c>
      <c r="FA63" s="4" t="s">
        <v>160</v>
      </c>
      <c r="FC63" s="4" t="s">
        <v>162</v>
      </c>
      <c r="FD63" s="4" t="s">
        <v>159</v>
      </c>
      <c r="FF63" s="4" t="s">
        <v>90</v>
      </c>
      <c r="FG63" s="4" t="s">
        <v>90</v>
      </c>
      <c r="FO63" s="4" t="s">
        <v>181</v>
      </c>
      <c r="FP63" s="4" t="s">
        <v>181</v>
      </c>
      <c r="FQ63" s="4" t="s">
        <v>181</v>
      </c>
      <c r="FR63" s="4" t="s">
        <v>181</v>
      </c>
      <c r="FS63" s="4" t="s">
        <v>181</v>
      </c>
      <c r="FT63" s="4" t="s">
        <v>180</v>
      </c>
      <c r="FU63" s="4" t="s">
        <v>201</v>
      </c>
    </row>
    <row r="64" spans="1:177" x14ac:dyDescent="0.2">
      <c r="A64" s="3">
        <v>1</v>
      </c>
      <c r="B64" s="3">
        <v>62</v>
      </c>
      <c r="C64" s="4" t="s">
        <v>377</v>
      </c>
      <c r="D64" s="4" t="s">
        <v>375</v>
      </c>
      <c r="E64" s="4" t="s">
        <v>156</v>
      </c>
      <c r="S64" s="4" t="s">
        <v>230</v>
      </c>
      <c r="T64" s="4" t="s">
        <v>215</v>
      </c>
      <c r="U64" s="4" t="s">
        <v>164</v>
      </c>
      <c r="V64" s="4" t="s">
        <v>164</v>
      </c>
      <c r="AG64" s="4" t="s">
        <v>692</v>
      </c>
    </row>
    <row r="65" spans="1:177" x14ac:dyDescent="0.2">
      <c r="A65" s="3">
        <v>1</v>
      </c>
      <c r="B65" s="3">
        <v>63</v>
      </c>
      <c r="C65" s="4" t="s">
        <v>693</v>
      </c>
      <c r="D65" s="4" t="s">
        <v>375</v>
      </c>
      <c r="E65" s="4" t="s">
        <v>156</v>
      </c>
      <c r="S65" s="4" t="s">
        <v>278</v>
      </c>
      <c r="T65" s="4" t="s">
        <v>215</v>
      </c>
      <c r="U65" s="4" t="s">
        <v>215</v>
      </c>
      <c r="V65" s="4" t="s">
        <v>164</v>
      </c>
      <c r="AL65" s="4" t="s">
        <v>172</v>
      </c>
      <c r="AM65" s="4" t="s">
        <v>172</v>
      </c>
      <c r="AN65" s="4" t="s">
        <v>172</v>
      </c>
      <c r="AO65" s="4" t="s">
        <v>172</v>
      </c>
      <c r="AR65" s="4" t="s">
        <v>176</v>
      </c>
      <c r="AS65" s="4" t="s">
        <v>175</v>
      </c>
      <c r="AT65" s="4" t="s">
        <v>175</v>
      </c>
      <c r="AU65" s="4" t="s">
        <v>176</v>
      </c>
      <c r="AV65" s="4" t="s">
        <v>176</v>
      </c>
      <c r="AW65" s="4" t="s">
        <v>176</v>
      </c>
      <c r="AX65" s="4" t="s">
        <v>176</v>
      </c>
      <c r="AY65" s="4" t="s">
        <v>176</v>
      </c>
      <c r="AZ65" s="4" t="s">
        <v>176</v>
      </c>
      <c r="DX65" s="4" t="s">
        <v>265</v>
      </c>
      <c r="EF65" s="4" t="s">
        <v>201</v>
      </c>
      <c r="EG65" s="4" t="s">
        <v>201</v>
      </c>
      <c r="EH65" s="4" t="s">
        <v>201</v>
      </c>
      <c r="EI65" s="4" t="s">
        <v>201</v>
      </c>
      <c r="EM65" s="4" t="s">
        <v>159</v>
      </c>
      <c r="EN65" s="4" t="s">
        <v>159</v>
      </c>
      <c r="EO65" s="4" t="s">
        <v>159</v>
      </c>
      <c r="EP65" s="4" t="s">
        <v>159</v>
      </c>
      <c r="FD65" s="4" t="s">
        <v>159</v>
      </c>
      <c r="FF65" s="4" t="s">
        <v>205</v>
      </c>
    </row>
    <row r="66" spans="1:177" x14ac:dyDescent="0.2">
      <c r="A66" s="3">
        <v>1</v>
      </c>
      <c r="B66" s="3">
        <v>64</v>
      </c>
      <c r="C66" s="4" t="s">
        <v>536</v>
      </c>
      <c r="D66" s="4" t="s">
        <v>228</v>
      </c>
      <c r="E66" s="4" t="s">
        <v>156</v>
      </c>
      <c r="S66" s="4" t="s">
        <v>164</v>
      </c>
      <c r="T66" s="4" t="s">
        <v>164</v>
      </c>
      <c r="U66" s="4" t="s">
        <v>164</v>
      </c>
      <c r="V66" s="4" t="s">
        <v>215</v>
      </c>
      <c r="AL66" s="4" t="s">
        <v>216</v>
      </c>
      <c r="AM66" s="4" t="s">
        <v>216</v>
      </c>
      <c r="AN66" s="4" t="s">
        <v>216</v>
      </c>
      <c r="AO66" s="4" t="s">
        <v>162</v>
      </c>
      <c r="AP66" s="4" t="s">
        <v>694</v>
      </c>
      <c r="AQ66" s="4" t="s">
        <v>695</v>
      </c>
      <c r="AR66" s="4" t="s">
        <v>175</v>
      </c>
      <c r="AS66" s="4" t="s">
        <v>175</v>
      </c>
      <c r="AT66" s="4" t="s">
        <v>175</v>
      </c>
      <c r="AU66" s="4" t="s">
        <v>175</v>
      </c>
      <c r="AV66" s="4" t="s">
        <v>175</v>
      </c>
      <c r="AW66" s="4" t="s">
        <v>175</v>
      </c>
      <c r="AX66" s="4" t="s">
        <v>175</v>
      </c>
      <c r="AY66" s="4" t="s">
        <v>175</v>
      </c>
      <c r="AZ66" s="4" t="s">
        <v>175</v>
      </c>
      <c r="BB66" s="4" t="s">
        <v>175</v>
      </c>
      <c r="BC66" s="4" t="s">
        <v>175</v>
      </c>
      <c r="BD66" s="4" t="s">
        <v>175</v>
      </c>
      <c r="BE66" s="4" t="s">
        <v>175</v>
      </c>
      <c r="BF66" s="4" t="s">
        <v>175</v>
      </c>
      <c r="BG66" s="4" t="s">
        <v>175</v>
      </c>
      <c r="BH66" s="4" t="s">
        <v>175</v>
      </c>
      <c r="BI66" s="4" t="s">
        <v>175</v>
      </c>
      <c r="BJ66" s="4" t="s">
        <v>175</v>
      </c>
      <c r="BK66" s="4" t="s">
        <v>175</v>
      </c>
      <c r="CL66" s="4" t="s">
        <v>175</v>
      </c>
      <c r="CM66" s="4" t="s">
        <v>175</v>
      </c>
      <c r="CN66" s="4" t="s">
        <v>175</v>
      </c>
      <c r="CO66" s="4" t="s">
        <v>175</v>
      </c>
      <c r="CP66" s="4" t="s">
        <v>175</v>
      </c>
      <c r="CQ66" s="4" t="s">
        <v>175</v>
      </c>
      <c r="CR66" s="4" t="s">
        <v>167</v>
      </c>
      <c r="CS66" s="4" t="s">
        <v>167</v>
      </c>
      <c r="CT66" s="4" t="s">
        <v>161</v>
      </c>
      <c r="CU66" s="4" t="s">
        <v>161</v>
      </c>
      <c r="CV66" s="4" t="s">
        <v>161</v>
      </c>
      <c r="CW66" s="4" t="s">
        <v>162</v>
      </c>
      <c r="CX66" s="4" t="s">
        <v>162</v>
      </c>
      <c r="CY66" s="4" t="s">
        <v>163</v>
      </c>
      <c r="DE66" s="4" t="s">
        <v>189</v>
      </c>
      <c r="DF66" s="4" t="s">
        <v>190</v>
      </c>
      <c r="DG66" s="4" t="s">
        <v>190</v>
      </c>
      <c r="DP66" s="4" t="s">
        <v>181</v>
      </c>
      <c r="DX66" s="4" t="s">
        <v>222</v>
      </c>
      <c r="DZ66" s="4" t="s">
        <v>266</v>
      </c>
      <c r="EA66" s="4" t="s">
        <v>198</v>
      </c>
      <c r="EB66" s="4" t="s">
        <v>266</v>
      </c>
      <c r="EC66" s="4" t="s">
        <v>198</v>
      </c>
      <c r="EF66" s="4" t="s">
        <v>192</v>
      </c>
      <c r="EG66" s="4" t="s">
        <v>201</v>
      </c>
      <c r="EH66" s="4" t="s">
        <v>201</v>
      </c>
      <c r="EI66" s="4" t="s">
        <v>201</v>
      </c>
      <c r="EM66" s="4" t="s">
        <v>159</v>
      </c>
      <c r="EN66" s="4" t="s">
        <v>159</v>
      </c>
      <c r="EO66" s="4" t="s">
        <v>159</v>
      </c>
      <c r="EP66" s="4" t="s">
        <v>159</v>
      </c>
      <c r="ER66" s="4" t="s">
        <v>159</v>
      </c>
      <c r="ES66" s="4" t="s">
        <v>159</v>
      </c>
      <c r="ET66" s="4" t="s">
        <v>159</v>
      </c>
      <c r="EU66" s="4" t="s">
        <v>159</v>
      </c>
      <c r="EW66" s="4" t="s">
        <v>175</v>
      </c>
      <c r="EX66" s="4" t="s">
        <v>159</v>
      </c>
      <c r="EY66" s="4" t="s">
        <v>159</v>
      </c>
      <c r="EZ66" s="4" t="s">
        <v>159</v>
      </c>
      <c r="FA66" s="4" t="s">
        <v>159</v>
      </c>
      <c r="FC66" s="4" t="s">
        <v>162</v>
      </c>
      <c r="FD66" s="4" t="s">
        <v>157</v>
      </c>
      <c r="FF66" s="4" t="s">
        <v>90</v>
      </c>
      <c r="FG66" s="4" t="s">
        <v>226</v>
      </c>
      <c r="FO66" s="4" t="s">
        <v>180</v>
      </c>
      <c r="FP66" s="4" t="s">
        <v>180</v>
      </c>
      <c r="FQ66" s="4" t="s">
        <v>181</v>
      </c>
      <c r="FR66" s="4" t="s">
        <v>181</v>
      </c>
      <c r="FS66" s="4" t="s">
        <v>181</v>
      </c>
      <c r="FT66" s="4" t="s">
        <v>181</v>
      </c>
      <c r="FU66" s="4" t="s">
        <v>192</v>
      </c>
    </row>
    <row r="67" spans="1:177" x14ac:dyDescent="0.2">
      <c r="A67" s="3">
        <v>1</v>
      </c>
      <c r="B67" s="3">
        <v>65</v>
      </c>
      <c r="C67" s="4" t="s">
        <v>153</v>
      </c>
      <c r="D67" s="4" t="s">
        <v>375</v>
      </c>
      <c r="E67" s="4" t="s">
        <v>156</v>
      </c>
      <c r="S67" s="4" t="s">
        <v>278</v>
      </c>
      <c r="T67" s="4" t="s">
        <v>215</v>
      </c>
      <c r="U67" s="4" t="s">
        <v>278</v>
      </c>
      <c r="V67" s="4" t="s">
        <v>215</v>
      </c>
      <c r="AF67" s="4" t="s">
        <v>696</v>
      </c>
      <c r="AG67" s="4" t="s">
        <v>697</v>
      </c>
      <c r="AL67" s="4" t="s">
        <v>216</v>
      </c>
      <c r="AM67" s="4" t="s">
        <v>216</v>
      </c>
      <c r="AN67" s="4" t="s">
        <v>216</v>
      </c>
      <c r="AO67" s="4" t="s">
        <v>216</v>
      </c>
      <c r="AP67" s="4" t="s">
        <v>698</v>
      </c>
      <c r="AQ67" s="4" t="s">
        <v>699</v>
      </c>
      <c r="AR67" s="4" t="s">
        <v>175</v>
      </c>
      <c r="AS67" s="4" t="s">
        <v>175</v>
      </c>
      <c r="AT67" s="4" t="s">
        <v>175</v>
      </c>
      <c r="AU67" s="4" t="s">
        <v>175</v>
      </c>
      <c r="AV67" s="4" t="s">
        <v>175</v>
      </c>
      <c r="AW67" s="4" t="s">
        <v>175</v>
      </c>
      <c r="AX67" s="4" t="s">
        <v>175</v>
      </c>
      <c r="AY67" s="4" t="s">
        <v>175</v>
      </c>
      <c r="AZ67" s="4" t="s">
        <v>167</v>
      </c>
      <c r="BA67" s="4" t="s">
        <v>700</v>
      </c>
      <c r="BB67" s="4" t="s">
        <v>187</v>
      </c>
      <c r="BC67" s="4" t="s">
        <v>187</v>
      </c>
      <c r="BD67" s="4" t="s">
        <v>187</v>
      </c>
      <c r="BE67" s="4" t="s">
        <v>187</v>
      </c>
      <c r="BF67" s="4" t="s">
        <v>187</v>
      </c>
      <c r="BG67" s="4" t="s">
        <v>187</v>
      </c>
      <c r="BH67" s="4" t="s">
        <v>187</v>
      </c>
      <c r="BI67" s="4" t="s">
        <v>187</v>
      </c>
      <c r="BJ67" s="4" t="s">
        <v>187</v>
      </c>
      <c r="BK67" s="4" t="s">
        <v>187</v>
      </c>
      <c r="CL67" s="4" t="s">
        <v>167</v>
      </c>
      <c r="CM67" s="4" t="s">
        <v>167</v>
      </c>
      <c r="CN67" s="4" t="s">
        <v>167</v>
      </c>
      <c r="CO67" s="4" t="s">
        <v>167</v>
      </c>
      <c r="CP67" s="4" t="s">
        <v>187</v>
      </c>
      <c r="CQ67" s="4" t="s">
        <v>187</v>
      </c>
      <c r="CR67" s="4" t="s">
        <v>187</v>
      </c>
      <c r="CS67" s="4" t="s">
        <v>187</v>
      </c>
      <c r="CT67" s="4" t="s">
        <v>162</v>
      </c>
      <c r="CU67" s="4" t="s">
        <v>162</v>
      </c>
      <c r="CV67" s="4" t="s">
        <v>162</v>
      </c>
      <c r="CW67" s="4" t="s">
        <v>187</v>
      </c>
      <c r="CX67" s="4" t="s">
        <v>187</v>
      </c>
      <c r="CY67" s="4" t="s">
        <v>187</v>
      </c>
      <c r="CZ67" s="4" t="s">
        <v>187</v>
      </c>
      <c r="DA67" s="4" t="s">
        <v>187</v>
      </c>
      <c r="DB67" s="4" t="s">
        <v>236</v>
      </c>
      <c r="DC67" s="4" t="s">
        <v>187</v>
      </c>
      <c r="DD67" s="4" t="s">
        <v>236</v>
      </c>
      <c r="DE67" s="4" t="s">
        <v>189</v>
      </c>
      <c r="DF67" s="4" t="s">
        <v>187</v>
      </c>
      <c r="DG67" s="4" t="s">
        <v>189</v>
      </c>
      <c r="DH67" s="4" t="s">
        <v>192</v>
      </c>
      <c r="DP67" s="4" t="s">
        <v>181</v>
      </c>
      <c r="DX67" s="4" t="s">
        <v>284</v>
      </c>
      <c r="DZ67" s="4" t="s">
        <v>187</v>
      </c>
      <c r="EA67" s="4" t="s">
        <v>187</v>
      </c>
      <c r="EB67" s="4" t="s">
        <v>187</v>
      </c>
      <c r="EC67" s="4" t="s">
        <v>187</v>
      </c>
      <c r="EF67" s="4" t="s">
        <v>192</v>
      </c>
      <c r="EG67" s="4" t="s">
        <v>192</v>
      </c>
      <c r="EH67" s="4" t="s">
        <v>192</v>
      </c>
      <c r="EI67" s="4" t="s">
        <v>192</v>
      </c>
      <c r="EM67" s="4" t="s">
        <v>159</v>
      </c>
      <c r="EN67" s="4" t="s">
        <v>160</v>
      </c>
      <c r="EO67" s="4" t="s">
        <v>159</v>
      </c>
      <c r="EP67" s="4" t="s">
        <v>160</v>
      </c>
      <c r="EQ67" s="4" t="s">
        <v>701</v>
      </c>
      <c r="ER67" s="4" t="s">
        <v>160</v>
      </c>
      <c r="ES67" s="4" t="s">
        <v>160</v>
      </c>
      <c r="ET67" s="4" t="s">
        <v>160</v>
      </c>
      <c r="EU67" s="4" t="s">
        <v>160</v>
      </c>
      <c r="EW67" s="4" t="s">
        <v>187</v>
      </c>
      <c r="EX67" s="4" t="s">
        <v>160</v>
      </c>
      <c r="EY67" s="4" t="s">
        <v>160</v>
      </c>
      <c r="EZ67" s="4" t="s">
        <v>160</v>
      </c>
      <c r="FA67" s="4" t="s">
        <v>160</v>
      </c>
      <c r="FC67" s="4" t="s">
        <v>187</v>
      </c>
      <c r="FF67" s="4" t="s">
        <v>90</v>
      </c>
      <c r="FG67" s="4" t="s">
        <v>90</v>
      </c>
      <c r="FO67" s="4" t="s">
        <v>179</v>
      </c>
      <c r="FP67" s="4" t="s">
        <v>179</v>
      </c>
      <c r="FQ67" s="4" t="s">
        <v>179</v>
      </c>
      <c r="FR67" s="4" t="s">
        <v>179</v>
      </c>
      <c r="FS67" s="4" t="s">
        <v>179</v>
      </c>
      <c r="FT67" s="4" t="s">
        <v>179</v>
      </c>
      <c r="FU67" s="4" t="s">
        <v>192</v>
      </c>
    </row>
    <row r="68" spans="1:177" x14ac:dyDescent="0.2">
      <c r="A68" s="3">
        <v>1</v>
      </c>
      <c r="B68" s="3">
        <v>66</v>
      </c>
      <c r="C68" s="4" t="s">
        <v>336</v>
      </c>
      <c r="D68" s="4" t="s">
        <v>155</v>
      </c>
      <c r="E68" s="4" t="s">
        <v>156</v>
      </c>
      <c r="S68" s="4" t="s">
        <v>278</v>
      </c>
      <c r="T68" s="4" t="s">
        <v>215</v>
      </c>
      <c r="U68" s="4" t="s">
        <v>278</v>
      </c>
      <c r="V68" s="4" t="s">
        <v>215</v>
      </c>
      <c r="AF68" s="4" t="s">
        <v>702</v>
      </c>
      <c r="AG68" s="4" t="s">
        <v>703</v>
      </c>
      <c r="AL68" s="4" t="s">
        <v>216</v>
      </c>
      <c r="AM68" s="4" t="s">
        <v>216</v>
      </c>
      <c r="AN68" s="4" t="s">
        <v>216</v>
      </c>
      <c r="AO68" s="4" t="s">
        <v>216</v>
      </c>
      <c r="AP68" s="4" t="s">
        <v>461</v>
      </c>
      <c r="AQ68" s="4" t="s">
        <v>704</v>
      </c>
      <c r="AR68" s="4" t="s">
        <v>176</v>
      </c>
      <c r="AS68" s="4" t="s">
        <v>176</v>
      </c>
      <c r="AT68" s="4" t="s">
        <v>176</v>
      </c>
      <c r="AU68" s="4" t="s">
        <v>176</v>
      </c>
      <c r="AV68" s="4" t="s">
        <v>176</v>
      </c>
      <c r="AW68" s="4" t="s">
        <v>176</v>
      </c>
      <c r="AX68" s="4" t="s">
        <v>176</v>
      </c>
      <c r="AY68" s="4" t="s">
        <v>176</v>
      </c>
      <c r="AZ68" s="4" t="s">
        <v>176</v>
      </c>
      <c r="BB68" s="4" t="s">
        <v>217</v>
      </c>
      <c r="BC68" s="4" t="s">
        <v>217</v>
      </c>
      <c r="BD68" s="4" t="s">
        <v>217</v>
      </c>
      <c r="BE68" s="4" t="s">
        <v>217</v>
      </c>
      <c r="BF68" s="4" t="s">
        <v>217</v>
      </c>
      <c r="BG68" s="4" t="s">
        <v>217</v>
      </c>
      <c r="BH68" s="4" t="s">
        <v>217</v>
      </c>
      <c r="BI68" s="4" t="s">
        <v>217</v>
      </c>
      <c r="BJ68" s="4" t="s">
        <v>217</v>
      </c>
      <c r="BK68" s="4" t="s">
        <v>217</v>
      </c>
      <c r="BL68" s="4" t="s">
        <v>705</v>
      </c>
      <c r="BM68" s="4" t="s">
        <v>706</v>
      </c>
      <c r="BN68" s="4" t="s">
        <v>466</v>
      </c>
      <c r="BO68" s="4" t="s">
        <v>707</v>
      </c>
      <c r="BP68" s="4" t="s">
        <v>466</v>
      </c>
      <c r="CL68" s="4" t="s">
        <v>167</v>
      </c>
      <c r="CM68" s="4" t="s">
        <v>175</v>
      </c>
      <c r="CN68" s="4" t="s">
        <v>167</v>
      </c>
      <c r="CO68" s="4" t="s">
        <v>167</v>
      </c>
      <c r="CP68" s="4" t="s">
        <v>187</v>
      </c>
      <c r="CQ68" s="4" t="s">
        <v>187</v>
      </c>
      <c r="CR68" s="4" t="s">
        <v>187</v>
      </c>
      <c r="CS68" s="4" t="s">
        <v>187</v>
      </c>
      <c r="CT68" s="4" t="s">
        <v>161</v>
      </c>
      <c r="CU68" s="4" t="s">
        <v>162</v>
      </c>
      <c r="CV68" s="4" t="s">
        <v>161</v>
      </c>
      <c r="CW68" s="4" t="s">
        <v>187</v>
      </c>
      <c r="CX68" s="4" t="s">
        <v>187</v>
      </c>
      <c r="CY68" s="4" t="s">
        <v>187</v>
      </c>
      <c r="CZ68" s="4" t="s">
        <v>419</v>
      </c>
      <c r="DA68" s="4" t="s">
        <v>419</v>
      </c>
      <c r="DB68" s="4" t="s">
        <v>236</v>
      </c>
      <c r="DC68" s="4" t="s">
        <v>187</v>
      </c>
      <c r="DD68" s="4" t="s">
        <v>236</v>
      </c>
      <c r="DE68" s="4" t="s">
        <v>189</v>
      </c>
      <c r="DF68" s="4" t="s">
        <v>187</v>
      </c>
      <c r="DG68" s="4" t="s">
        <v>189</v>
      </c>
      <c r="DH68" s="4" t="s">
        <v>192</v>
      </c>
      <c r="DP68" s="4" t="s">
        <v>181</v>
      </c>
      <c r="DR68" s="4" t="s">
        <v>708</v>
      </c>
      <c r="DS68" s="4" t="s">
        <v>550</v>
      </c>
      <c r="DT68" s="4" t="s">
        <v>709</v>
      </c>
      <c r="DU68" s="4" t="s">
        <v>708</v>
      </c>
      <c r="DV68" s="4" t="s">
        <v>466</v>
      </c>
      <c r="DW68" s="4" t="s">
        <v>466</v>
      </c>
      <c r="DX68" s="4" t="s">
        <v>265</v>
      </c>
      <c r="DZ68" s="4" t="s">
        <v>197</v>
      </c>
      <c r="EA68" s="4" t="s">
        <v>198</v>
      </c>
      <c r="EB68" s="4" t="s">
        <v>187</v>
      </c>
      <c r="EC68" s="4" t="s">
        <v>187</v>
      </c>
      <c r="ED68" s="4" t="s">
        <v>710</v>
      </c>
      <c r="EE68" s="4" t="s">
        <v>711</v>
      </c>
      <c r="EF68" s="4" t="s">
        <v>192</v>
      </c>
      <c r="EG68" s="4" t="s">
        <v>192</v>
      </c>
      <c r="EH68" s="4" t="s">
        <v>192</v>
      </c>
      <c r="EI68" s="4" t="s">
        <v>192</v>
      </c>
      <c r="EM68" s="4" t="s">
        <v>159</v>
      </c>
      <c r="EN68" s="4" t="s">
        <v>159</v>
      </c>
      <c r="EO68" s="4" t="s">
        <v>159</v>
      </c>
      <c r="EP68" s="4" t="s">
        <v>159</v>
      </c>
      <c r="ER68" s="4" t="s">
        <v>159</v>
      </c>
      <c r="ES68" s="4" t="s">
        <v>160</v>
      </c>
      <c r="ET68" s="4" t="s">
        <v>160</v>
      </c>
      <c r="EU68" s="4" t="s">
        <v>160</v>
      </c>
      <c r="EW68" s="4" t="s">
        <v>176</v>
      </c>
      <c r="EX68" s="4" t="s">
        <v>159</v>
      </c>
      <c r="EY68" s="4" t="s">
        <v>160</v>
      </c>
      <c r="EZ68" s="4" t="s">
        <v>160</v>
      </c>
      <c r="FA68" s="4" t="s">
        <v>160</v>
      </c>
      <c r="FC68" s="4" t="s">
        <v>187</v>
      </c>
      <c r="FD68" s="4" t="s">
        <v>159</v>
      </c>
      <c r="FF68" s="4" t="s">
        <v>90</v>
      </c>
      <c r="FG68" s="4" t="s">
        <v>90</v>
      </c>
      <c r="FO68" s="4" t="s">
        <v>181</v>
      </c>
      <c r="FP68" s="4" t="s">
        <v>181</v>
      </c>
      <c r="FQ68" s="4" t="s">
        <v>181</v>
      </c>
      <c r="FR68" s="4" t="s">
        <v>181</v>
      </c>
      <c r="FS68" s="4" t="s">
        <v>181</v>
      </c>
      <c r="FT68" s="4" t="s">
        <v>181</v>
      </c>
      <c r="FU68" s="4" t="s">
        <v>192</v>
      </c>
    </row>
    <row r="69" spans="1:177" x14ac:dyDescent="0.2">
      <c r="A69" s="3">
        <v>1</v>
      </c>
      <c r="B69" s="3">
        <v>67</v>
      </c>
      <c r="C69" s="4" t="s">
        <v>153</v>
      </c>
      <c r="D69" s="4" t="s">
        <v>375</v>
      </c>
      <c r="E69" s="4" t="s">
        <v>156</v>
      </c>
      <c r="S69" s="4" t="s">
        <v>215</v>
      </c>
      <c r="T69" s="4" t="s">
        <v>215</v>
      </c>
      <c r="U69" s="4" t="s">
        <v>278</v>
      </c>
      <c r="V69" s="4" t="s">
        <v>230</v>
      </c>
      <c r="AF69" s="4" t="s">
        <v>712</v>
      </c>
      <c r="AG69" s="4" t="s">
        <v>713</v>
      </c>
      <c r="AL69" s="4" t="s">
        <v>216</v>
      </c>
      <c r="AM69" s="4" t="s">
        <v>162</v>
      </c>
      <c r="AN69" s="4" t="s">
        <v>216</v>
      </c>
      <c r="AO69" s="4" t="s">
        <v>216</v>
      </c>
      <c r="AP69" s="4" t="s">
        <v>714</v>
      </c>
      <c r="AQ69" s="4" t="s">
        <v>715</v>
      </c>
      <c r="AR69" s="4" t="s">
        <v>175</v>
      </c>
      <c r="AS69" s="4" t="s">
        <v>167</v>
      </c>
      <c r="AT69" s="4" t="s">
        <v>175</v>
      </c>
      <c r="AU69" s="4" t="s">
        <v>175</v>
      </c>
      <c r="AV69" s="4" t="s">
        <v>175</v>
      </c>
      <c r="AW69" s="4" t="s">
        <v>217</v>
      </c>
      <c r="AX69" s="4" t="s">
        <v>167</v>
      </c>
      <c r="AY69" s="4" t="s">
        <v>167</v>
      </c>
      <c r="AZ69" s="4" t="s">
        <v>167</v>
      </c>
      <c r="BA69" s="4" t="s">
        <v>716</v>
      </c>
      <c r="CL69" s="4" t="s">
        <v>167</v>
      </c>
      <c r="CM69" s="4" t="s">
        <v>167</v>
      </c>
      <c r="CN69" s="4" t="s">
        <v>167</v>
      </c>
      <c r="CO69" s="4" t="s">
        <v>167</v>
      </c>
      <c r="CT69" s="4" t="s">
        <v>162</v>
      </c>
      <c r="CU69" s="4" t="s">
        <v>162</v>
      </c>
      <c r="CV69" s="4" t="s">
        <v>162</v>
      </c>
      <c r="DB69" s="4" t="s">
        <v>219</v>
      </c>
      <c r="DD69" s="4" t="s">
        <v>219</v>
      </c>
      <c r="DE69" s="4" t="s">
        <v>190</v>
      </c>
      <c r="DG69" s="4" t="s">
        <v>190</v>
      </c>
      <c r="DH69" s="4" t="s">
        <v>717</v>
      </c>
      <c r="DP69" s="4" t="s">
        <v>221</v>
      </c>
      <c r="DR69" s="4" t="s">
        <v>718</v>
      </c>
      <c r="DT69" s="4" t="s">
        <v>279</v>
      </c>
      <c r="DU69" s="4" t="s">
        <v>719</v>
      </c>
      <c r="DW69" s="4" t="s">
        <v>720</v>
      </c>
      <c r="DX69" s="4" t="s">
        <v>187</v>
      </c>
      <c r="DZ69" s="4" t="s">
        <v>187</v>
      </c>
      <c r="EA69" s="4" t="s">
        <v>187</v>
      </c>
      <c r="ED69" s="4" t="s">
        <v>466</v>
      </c>
      <c r="EE69" s="4" t="s">
        <v>466</v>
      </c>
      <c r="EF69" s="4" t="s">
        <v>220</v>
      </c>
      <c r="EG69" s="4" t="s">
        <v>220</v>
      </c>
      <c r="EH69" s="4" t="s">
        <v>192</v>
      </c>
      <c r="EI69" s="4" t="s">
        <v>220</v>
      </c>
      <c r="EM69" s="4" t="s">
        <v>160</v>
      </c>
      <c r="EN69" s="4" t="s">
        <v>160</v>
      </c>
      <c r="EO69" s="4" t="s">
        <v>160</v>
      </c>
      <c r="EP69" s="4" t="s">
        <v>160</v>
      </c>
      <c r="ER69" s="4" t="s">
        <v>160</v>
      </c>
      <c r="ES69" s="4" t="s">
        <v>160</v>
      </c>
      <c r="ET69" s="4" t="s">
        <v>160</v>
      </c>
      <c r="EU69" s="4" t="s">
        <v>160</v>
      </c>
      <c r="EW69" s="4" t="s">
        <v>217</v>
      </c>
      <c r="EX69" s="4" t="s">
        <v>160</v>
      </c>
      <c r="EY69" s="4" t="s">
        <v>160</v>
      </c>
      <c r="EZ69" s="4" t="s">
        <v>160</v>
      </c>
      <c r="FA69" s="4" t="s">
        <v>160</v>
      </c>
      <c r="FD69" s="4" t="s">
        <v>157</v>
      </c>
      <c r="FF69" s="4" t="s">
        <v>226</v>
      </c>
      <c r="FG69" s="4" t="s">
        <v>226</v>
      </c>
      <c r="FO69" s="4" t="s">
        <v>181</v>
      </c>
      <c r="FP69" s="4" t="s">
        <v>181</v>
      </c>
      <c r="FQ69" s="4" t="s">
        <v>181</v>
      </c>
      <c r="FR69" s="4" t="s">
        <v>181</v>
      </c>
      <c r="FS69" s="4" t="s">
        <v>181</v>
      </c>
      <c r="FT69" s="4" t="s">
        <v>181</v>
      </c>
      <c r="FU69" s="4" t="s">
        <v>187</v>
      </c>
    </row>
    <row r="70" spans="1:177" x14ac:dyDescent="0.2">
      <c r="A70" s="3">
        <v>0</v>
      </c>
      <c r="B70" s="3">
        <v>68</v>
      </c>
      <c r="C70" s="4" t="s">
        <v>352</v>
      </c>
      <c r="D70" s="4" t="s">
        <v>155</v>
      </c>
      <c r="E70" s="4" t="s">
        <v>156</v>
      </c>
      <c r="S70" s="4" t="s">
        <v>215</v>
      </c>
      <c r="T70" s="4" t="s">
        <v>215</v>
      </c>
      <c r="U70" s="4" t="s">
        <v>215</v>
      </c>
      <c r="V70" s="4" t="s">
        <v>215</v>
      </c>
      <c r="AL70" s="4" t="s">
        <v>216</v>
      </c>
      <c r="AM70" s="4" t="s">
        <v>216</v>
      </c>
      <c r="AN70" s="4" t="s">
        <v>216</v>
      </c>
      <c r="AO70" s="4" t="s">
        <v>216</v>
      </c>
    </row>
    <row r="71" spans="1:177" x14ac:dyDescent="0.2">
      <c r="A71" s="3">
        <v>1</v>
      </c>
      <c r="B71" s="3">
        <v>69</v>
      </c>
      <c r="C71" s="4" t="s">
        <v>579</v>
      </c>
      <c r="D71" s="4" t="s">
        <v>155</v>
      </c>
      <c r="E71" s="4" t="s">
        <v>156</v>
      </c>
      <c r="F71" s="4" t="s">
        <v>157</v>
      </c>
      <c r="H71" s="4" t="s">
        <v>159</v>
      </c>
      <c r="I71" s="4" t="s">
        <v>159</v>
      </c>
      <c r="K71" s="4" t="s">
        <v>161</v>
      </c>
      <c r="L71" s="4" t="s">
        <v>161</v>
      </c>
      <c r="M71" s="4" t="s">
        <v>162</v>
      </c>
      <c r="N71" s="4" t="s">
        <v>187</v>
      </c>
      <c r="O71" s="4" t="s">
        <v>162</v>
      </c>
      <c r="P71" s="4" t="s">
        <v>162</v>
      </c>
      <c r="Q71" s="4" t="s">
        <v>161</v>
      </c>
      <c r="S71" s="4" t="s">
        <v>278</v>
      </c>
      <c r="T71" s="4" t="s">
        <v>164</v>
      </c>
      <c r="U71" s="4" t="s">
        <v>164</v>
      </c>
      <c r="V71" s="4" t="s">
        <v>215</v>
      </c>
      <c r="W71" s="4" t="s">
        <v>159</v>
      </c>
      <c r="X71" s="4" t="s">
        <v>721</v>
      </c>
      <c r="Y71" s="4" t="s">
        <v>162</v>
      </c>
      <c r="Z71" s="4" t="s">
        <v>162</v>
      </c>
      <c r="AA71" s="4" t="s">
        <v>171</v>
      </c>
      <c r="AB71" s="4" t="s">
        <v>159</v>
      </c>
      <c r="AC71" s="4" t="s">
        <v>167</v>
      </c>
      <c r="AD71" s="4" t="s">
        <v>167</v>
      </c>
      <c r="AE71" s="4" t="s">
        <v>167</v>
      </c>
      <c r="AF71" s="4" t="s">
        <v>722</v>
      </c>
      <c r="AG71" s="4" t="s">
        <v>723</v>
      </c>
      <c r="AH71" s="4" t="s">
        <v>275</v>
      </c>
      <c r="AI71" s="4" t="s">
        <v>162</v>
      </c>
      <c r="AJ71" s="4" t="s">
        <v>171</v>
      </c>
      <c r="AK71" s="4" t="s">
        <v>275</v>
      </c>
      <c r="AL71" s="4" t="s">
        <v>216</v>
      </c>
      <c r="AM71" s="4" t="s">
        <v>216</v>
      </c>
      <c r="AN71" s="4" t="s">
        <v>172</v>
      </c>
      <c r="AO71" s="4" t="s">
        <v>216</v>
      </c>
      <c r="AP71" s="4" t="s">
        <v>724</v>
      </c>
      <c r="AQ71" s="4" t="s">
        <v>725</v>
      </c>
      <c r="AR71" s="4" t="s">
        <v>176</v>
      </c>
      <c r="AS71" s="4" t="s">
        <v>176</v>
      </c>
      <c r="AT71" s="4" t="s">
        <v>176</v>
      </c>
      <c r="AU71" s="4" t="s">
        <v>176</v>
      </c>
      <c r="AV71" s="4" t="s">
        <v>176</v>
      </c>
      <c r="AW71" s="4" t="s">
        <v>175</v>
      </c>
      <c r="AX71" s="4" t="s">
        <v>176</v>
      </c>
      <c r="AY71" s="4" t="s">
        <v>176</v>
      </c>
      <c r="AZ71" s="4" t="s">
        <v>175</v>
      </c>
      <c r="BB71" s="4" t="s">
        <v>176</v>
      </c>
      <c r="BC71" s="4" t="s">
        <v>175</v>
      </c>
      <c r="BD71" s="4" t="s">
        <v>176</v>
      </c>
      <c r="BE71" s="4" t="s">
        <v>176</v>
      </c>
      <c r="BF71" s="4" t="s">
        <v>176</v>
      </c>
      <c r="BG71" s="4" t="s">
        <v>176</v>
      </c>
      <c r="BH71" s="4" t="s">
        <v>176</v>
      </c>
      <c r="BI71" s="4" t="s">
        <v>176</v>
      </c>
      <c r="BJ71" s="4" t="s">
        <v>176</v>
      </c>
      <c r="BK71" s="4" t="s">
        <v>175</v>
      </c>
      <c r="BM71" s="4" t="s">
        <v>726</v>
      </c>
      <c r="BN71" s="4" t="s">
        <v>726</v>
      </c>
      <c r="BO71" s="4" t="s">
        <v>727</v>
      </c>
      <c r="BP71" s="4" t="s">
        <v>727</v>
      </c>
      <c r="BQ71" s="4" t="s">
        <v>181</v>
      </c>
      <c r="BR71" s="4" t="s">
        <v>181</v>
      </c>
      <c r="BS71" s="4" t="s">
        <v>181</v>
      </c>
      <c r="BT71" s="4" t="s">
        <v>181</v>
      </c>
      <c r="BV71" s="4" t="s">
        <v>179</v>
      </c>
      <c r="BW71" s="4" t="s">
        <v>179</v>
      </c>
      <c r="BX71" s="4" t="s">
        <v>179</v>
      </c>
      <c r="BY71" s="4" t="s">
        <v>179</v>
      </c>
      <c r="BZ71" s="4" t="s">
        <v>181</v>
      </c>
      <c r="CB71" s="4" t="s">
        <v>181</v>
      </c>
      <c r="CC71" s="4" t="s">
        <v>181</v>
      </c>
      <c r="CD71" s="4" t="s">
        <v>180</v>
      </c>
      <c r="CE71" s="4" t="s">
        <v>181</v>
      </c>
      <c r="CF71" s="4" t="s">
        <v>180</v>
      </c>
      <c r="CH71" s="4" t="s">
        <v>728</v>
      </c>
      <c r="CI71" s="4" t="s">
        <v>729</v>
      </c>
      <c r="CJ71" s="4" t="s">
        <v>730</v>
      </c>
      <c r="CK71" s="4" t="s">
        <v>731</v>
      </c>
      <c r="CL71" s="4" t="s">
        <v>176</v>
      </c>
      <c r="CM71" s="4" t="s">
        <v>176</v>
      </c>
      <c r="CN71" s="4" t="s">
        <v>176</v>
      </c>
      <c r="CO71" s="4" t="s">
        <v>175</v>
      </c>
      <c r="CP71" s="4" t="s">
        <v>176</v>
      </c>
      <c r="CQ71" s="4" t="s">
        <v>176</v>
      </c>
      <c r="CR71" s="4" t="s">
        <v>176</v>
      </c>
      <c r="CS71" s="4" t="s">
        <v>175</v>
      </c>
      <c r="CT71" s="4" t="s">
        <v>161</v>
      </c>
      <c r="CU71" s="4" t="s">
        <v>161</v>
      </c>
      <c r="CV71" s="4" t="s">
        <v>161</v>
      </c>
      <c r="CW71" s="4" t="s">
        <v>161</v>
      </c>
      <c r="CX71" s="4" t="s">
        <v>162</v>
      </c>
      <c r="CY71" s="4" t="s">
        <v>161</v>
      </c>
      <c r="CZ71" s="4" t="s">
        <v>218</v>
      </c>
      <c r="DA71" s="4" t="s">
        <v>218</v>
      </c>
      <c r="DB71" s="4" t="s">
        <v>219</v>
      </c>
      <c r="DC71" s="4" t="s">
        <v>236</v>
      </c>
      <c r="DD71" s="4" t="s">
        <v>236</v>
      </c>
      <c r="DE71" s="4" t="s">
        <v>189</v>
      </c>
      <c r="DF71" s="4" t="s">
        <v>189</v>
      </c>
      <c r="DG71" s="4" t="s">
        <v>189</v>
      </c>
      <c r="DH71" s="4" t="s">
        <v>192</v>
      </c>
      <c r="DI71" s="4" t="s">
        <v>162</v>
      </c>
      <c r="DK71" s="4" t="s">
        <v>187</v>
      </c>
      <c r="DL71" s="4" t="s">
        <v>192</v>
      </c>
      <c r="DM71" s="4" t="s">
        <v>192</v>
      </c>
      <c r="DN71" s="4" t="s">
        <v>293</v>
      </c>
      <c r="DO71" s="4" t="s">
        <v>293</v>
      </c>
      <c r="DP71" s="4" t="s">
        <v>181</v>
      </c>
      <c r="DR71" s="4" t="s">
        <v>279</v>
      </c>
      <c r="DS71" s="4" t="s">
        <v>279</v>
      </c>
      <c r="DT71" s="4" t="s">
        <v>732</v>
      </c>
      <c r="DU71" s="4" t="s">
        <v>733</v>
      </c>
      <c r="DV71" s="4" t="s">
        <v>734</v>
      </c>
      <c r="DW71" s="4" t="s">
        <v>735</v>
      </c>
      <c r="DX71" s="4" t="s">
        <v>265</v>
      </c>
      <c r="DZ71" s="4" t="s">
        <v>266</v>
      </c>
      <c r="EA71" s="4" t="s">
        <v>198</v>
      </c>
      <c r="EB71" s="4" t="s">
        <v>266</v>
      </c>
      <c r="EC71" s="4" t="s">
        <v>198</v>
      </c>
      <c r="ED71" s="4" t="s">
        <v>736</v>
      </c>
      <c r="EE71" s="4" t="s">
        <v>737</v>
      </c>
      <c r="EF71" s="4" t="s">
        <v>192</v>
      </c>
      <c r="EG71" s="4" t="s">
        <v>192</v>
      </c>
      <c r="EH71" s="4" t="s">
        <v>192</v>
      </c>
      <c r="EI71" s="4" t="s">
        <v>192</v>
      </c>
      <c r="EK71" s="4" t="s">
        <v>738</v>
      </c>
      <c r="EL71" s="4" t="s">
        <v>739</v>
      </c>
      <c r="EM71" s="4" t="s">
        <v>159</v>
      </c>
      <c r="EN71" s="4" t="s">
        <v>159</v>
      </c>
      <c r="EO71" s="4" t="s">
        <v>160</v>
      </c>
      <c r="EP71" s="4" t="s">
        <v>159</v>
      </c>
      <c r="EQ71" s="4" t="s">
        <v>740</v>
      </c>
      <c r="ER71" s="4" t="s">
        <v>159</v>
      </c>
      <c r="ES71" s="4" t="s">
        <v>160</v>
      </c>
      <c r="ET71" s="4" t="s">
        <v>160</v>
      </c>
      <c r="EU71" s="4" t="s">
        <v>160</v>
      </c>
      <c r="EV71" s="4" t="s">
        <v>741</v>
      </c>
      <c r="EW71" s="4" t="s">
        <v>175</v>
      </c>
      <c r="EX71" s="4" t="s">
        <v>160</v>
      </c>
      <c r="EY71" s="4" t="s">
        <v>160</v>
      </c>
      <c r="EZ71" s="4" t="s">
        <v>160</v>
      </c>
      <c r="FA71" s="4" t="s">
        <v>160</v>
      </c>
      <c r="FC71" s="4" t="s">
        <v>162</v>
      </c>
      <c r="FD71" s="4" t="s">
        <v>159</v>
      </c>
      <c r="FF71" s="4" t="s">
        <v>90</v>
      </c>
      <c r="FG71" s="4" t="s">
        <v>90</v>
      </c>
      <c r="FH71" s="4" t="s">
        <v>206</v>
      </c>
      <c r="FI71" s="4" t="s">
        <v>207</v>
      </c>
      <c r="FJ71" s="4" t="s">
        <v>198</v>
      </c>
      <c r="FK71" s="4" t="s">
        <v>90</v>
      </c>
      <c r="FL71" s="4" t="s">
        <v>209</v>
      </c>
      <c r="FM71" s="4" t="s">
        <v>279</v>
      </c>
      <c r="FN71" s="4" t="s">
        <v>273</v>
      </c>
      <c r="FO71" s="4" t="s">
        <v>181</v>
      </c>
      <c r="FP71" s="4" t="s">
        <v>181</v>
      </c>
      <c r="FQ71" s="4" t="s">
        <v>181</v>
      </c>
      <c r="FR71" s="4" t="s">
        <v>181</v>
      </c>
      <c r="FS71" s="4" t="s">
        <v>180</v>
      </c>
      <c r="FT71" s="4" t="s">
        <v>181</v>
      </c>
      <c r="FU71" s="4" t="s">
        <v>220</v>
      </c>
    </row>
    <row r="72" spans="1:177" x14ac:dyDescent="0.2">
      <c r="A72" s="3">
        <v>1</v>
      </c>
      <c r="B72" s="3">
        <v>70</v>
      </c>
      <c r="C72" s="4" t="s">
        <v>579</v>
      </c>
      <c r="D72" s="4" t="s">
        <v>155</v>
      </c>
      <c r="E72" s="4" t="s">
        <v>156</v>
      </c>
      <c r="S72" s="4" t="s">
        <v>215</v>
      </c>
      <c r="T72" s="4" t="s">
        <v>278</v>
      </c>
      <c r="U72" s="4" t="s">
        <v>215</v>
      </c>
      <c r="V72" s="4" t="s">
        <v>215</v>
      </c>
      <c r="AF72" s="4" t="s">
        <v>742</v>
      </c>
      <c r="AG72" s="4" t="s">
        <v>743</v>
      </c>
      <c r="AL72" s="4" t="s">
        <v>216</v>
      </c>
      <c r="AM72" s="4" t="s">
        <v>216</v>
      </c>
      <c r="AN72" s="4" t="s">
        <v>172</v>
      </c>
      <c r="AO72" s="4" t="s">
        <v>216</v>
      </c>
      <c r="AP72" s="4" t="s">
        <v>744</v>
      </c>
      <c r="AQ72" s="4" t="s">
        <v>745</v>
      </c>
      <c r="AR72" s="4" t="s">
        <v>175</v>
      </c>
      <c r="AS72" s="4" t="s">
        <v>176</v>
      </c>
      <c r="AT72" s="4" t="s">
        <v>176</v>
      </c>
      <c r="AU72" s="4" t="s">
        <v>175</v>
      </c>
      <c r="AV72" s="4" t="s">
        <v>176</v>
      </c>
      <c r="AW72" s="4" t="s">
        <v>175</v>
      </c>
      <c r="AX72" s="4" t="s">
        <v>176</v>
      </c>
      <c r="AY72" s="4" t="s">
        <v>176</v>
      </c>
      <c r="AZ72" s="4" t="s">
        <v>175</v>
      </c>
      <c r="BB72" s="4" t="s">
        <v>176</v>
      </c>
      <c r="BC72" s="4" t="s">
        <v>176</v>
      </c>
      <c r="BD72" s="4" t="s">
        <v>176</v>
      </c>
      <c r="BE72" s="4" t="s">
        <v>176</v>
      </c>
      <c r="BF72" s="4" t="s">
        <v>176</v>
      </c>
      <c r="BG72" s="4" t="s">
        <v>176</v>
      </c>
      <c r="BH72" s="4" t="s">
        <v>175</v>
      </c>
      <c r="BI72" s="4" t="s">
        <v>175</v>
      </c>
      <c r="BJ72" s="4" t="s">
        <v>175</v>
      </c>
      <c r="BK72" s="4" t="s">
        <v>175</v>
      </c>
      <c r="BM72" s="4" t="s">
        <v>746</v>
      </c>
      <c r="BN72" s="4" t="s">
        <v>747</v>
      </c>
      <c r="BO72" s="4" t="s">
        <v>748</v>
      </c>
      <c r="BP72" s="4" t="s">
        <v>749</v>
      </c>
      <c r="CL72" s="4" t="s">
        <v>167</v>
      </c>
      <c r="CM72" s="4" t="s">
        <v>175</v>
      </c>
      <c r="CN72" s="4" t="s">
        <v>167</v>
      </c>
      <c r="CO72" s="4" t="s">
        <v>167</v>
      </c>
      <c r="CP72" s="4" t="s">
        <v>167</v>
      </c>
      <c r="CQ72" s="4" t="s">
        <v>175</v>
      </c>
      <c r="CR72" s="4" t="s">
        <v>167</v>
      </c>
      <c r="CS72" s="4" t="s">
        <v>167</v>
      </c>
      <c r="CT72" s="4" t="s">
        <v>161</v>
      </c>
      <c r="CU72" s="4" t="s">
        <v>162</v>
      </c>
      <c r="CV72" s="4" t="s">
        <v>162</v>
      </c>
      <c r="CW72" s="4" t="s">
        <v>161</v>
      </c>
      <c r="CX72" s="4" t="s">
        <v>162</v>
      </c>
      <c r="CY72" s="4" t="s">
        <v>162</v>
      </c>
      <c r="CZ72" s="4" t="s">
        <v>218</v>
      </c>
      <c r="DA72" s="4" t="s">
        <v>282</v>
      </c>
      <c r="DB72" s="4" t="s">
        <v>291</v>
      </c>
      <c r="DC72" s="4" t="s">
        <v>236</v>
      </c>
      <c r="DD72" s="4" t="s">
        <v>236</v>
      </c>
      <c r="DE72" s="4" t="s">
        <v>190</v>
      </c>
      <c r="DF72" s="4" t="s">
        <v>189</v>
      </c>
      <c r="DG72" s="4" t="s">
        <v>189</v>
      </c>
      <c r="DH72" s="4" t="s">
        <v>192</v>
      </c>
      <c r="DP72" s="4" t="s">
        <v>221</v>
      </c>
      <c r="DR72" s="4" t="s">
        <v>750</v>
      </c>
      <c r="DS72" s="4" t="s">
        <v>751</v>
      </c>
      <c r="DT72" s="4" t="s">
        <v>752</v>
      </c>
      <c r="DU72" s="4" t="s">
        <v>753</v>
      </c>
      <c r="DV72" s="4" t="s">
        <v>754</v>
      </c>
      <c r="DW72" s="4" t="s">
        <v>755</v>
      </c>
      <c r="DX72" s="4" t="s">
        <v>222</v>
      </c>
      <c r="DZ72" s="4" t="s">
        <v>223</v>
      </c>
      <c r="EA72" s="4" t="s">
        <v>370</v>
      </c>
      <c r="EB72" s="4" t="s">
        <v>223</v>
      </c>
      <c r="EC72" s="4" t="s">
        <v>198</v>
      </c>
      <c r="ED72" s="4" t="s">
        <v>756</v>
      </c>
      <c r="EE72" s="4" t="s">
        <v>757</v>
      </c>
      <c r="EF72" s="4" t="s">
        <v>192</v>
      </c>
      <c r="EG72" s="4" t="s">
        <v>201</v>
      </c>
      <c r="EH72" s="4" t="s">
        <v>192</v>
      </c>
      <c r="EI72" s="4" t="s">
        <v>192</v>
      </c>
      <c r="EM72" s="4" t="s">
        <v>160</v>
      </c>
      <c r="EN72" s="4" t="s">
        <v>160</v>
      </c>
      <c r="EO72" s="4" t="s">
        <v>160</v>
      </c>
      <c r="EP72" s="4" t="s">
        <v>160</v>
      </c>
      <c r="ER72" s="4" t="s">
        <v>159</v>
      </c>
      <c r="ES72" s="4" t="s">
        <v>160</v>
      </c>
      <c r="ET72" s="4" t="s">
        <v>160</v>
      </c>
      <c r="EU72" s="4" t="s">
        <v>160</v>
      </c>
      <c r="EW72" s="4" t="s">
        <v>167</v>
      </c>
      <c r="EX72" s="4" t="s">
        <v>160</v>
      </c>
      <c r="EY72" s="4" t="s">
        <v>160</v>
      </c>
      <c r="EZ72" s="4" t="s">
        <v>160</v>
      </c>
      <c r="FA72" s="4" t="s">
        <v>187</v>
      </c>
      <c r="FC72" s="4" t="s">
        <v>162</v>
      </c>
      <c r="FD72" s="4" t="s">
        <v>160</v>
      </c>
      <c r="FF72" s="4" t="s">
        <v>90</v>
      </c>
      <c r="FG72" s="4" t="s">
        <v>90</v>
      </c>
      <c r="FO72" s="4" t="s">
        <v>181</v>
      </c>
      <c r="FP72" s="4" t="s">
        <v>181</v>
      </c>
      <c r="FQ72" s="4" t="s">
        <v>181</v>
      </c>
      <c r="FR72" s="4" t="s">
        <v>181</v>
      </c>
      <c r="FS72" s="4" t="s">
        <v>180</v>
      </c>
      <c r="FT72" s="4" t="s">
        <v>181</v>
      </c>
      <c r="FU72" s="4" t="s">
        <v>192</v>
      </c>
    </row>
    <row r="73" spans="1:177" x14ac:dyDescent="0.2">
      <c r="A73" s="3">
        <v>1</v>
      </c>
      <c r="B73" s="3">
        <v>71</v>
      </c>
      <c r="C73" s="4" t="s">
        <v>153</v>
      </c>
      <c r="D73" s="4" t="s">
        <v>375</v>
      </c>
      <c r="E73" s="4" t="s">
        <v>156</v>
      </c>
      <c r="S73" s="4" t="s">
        <v>164</v>
      </c>
      <c r="T73" s="4" t="s">
        <v>164</v>
      </c>
      <c r="U73" s="4" t="s">
        <v>164</v>
      </c>
      <c r="V73" s="4" t="s">
        <v>215</v>
      </c>
      <c r="AF73" s="4" t="s">
        <v>758</v>
      </c>
      <c r="AG73" s="4" t="s">
        <v>759</v>
      </c>
      <c r="AL73" s="4" t="s">
        <v>216</v>
      </c>
      <c r="AM73" s="4" t="s">
        <v>216</v>
      </c>
      <c r="AN73" s="4" t="s">
        <v>216</v>
      </c>
      <c r="AO73" s="4" t="s">
        <v>172</v>
      </c>
      <c r="AP73" s="4" t="s">
        <v>760</v>
      </c>
      <c r="AQ73" s="4" t="s">
        <v>761</v>
      </c>
      <c r="AR73" s="4" t="s">
        <v>175</v>
      </c>
      <c r="AS73" s="4" t="s">
        <v>176</v>
      </c>
      <c r="AT73" s="4" t="s">
        <v>175</v>
      </c>
      <c r="AU73" s="4" t="s">
        <v>176</v>
      </c>
      <c r="AV73" s="4" t="s">
        <v>176</v>
      </c>
      <c r="AW73" s="4" t="s">
        <v>175</v>
      </c>
      <c r="AX73" s="4" t="s">
        <v>175</v>
      </c>
      <c r="AY73" s="4" t="s">
        <v>176</v>
      </c>
      <c r="AZ73" s="4" t="s">
        <v>175</v>
      </c>
      <c r="BB73" s="4" t="s">
        <v>167</v>
      </c>
      <c r="BC73" s="4" t="s">
        <v>175</v>
      </c>
      <c r="BD73" s="4" t="s">
        <v>176</v>
      </c>
      <c r="BE73" s="4" t="s">
        <v>175</v>
      </c>
      <c r="BF73" s="4" t="s">
        <v>176</v>
      </c>
      <c r="BG73" s="4" t="s">
        <v>176</v>
      </c>
      <c r="BH73" s="4" t="s">
        <v>175</v>
      </c>
      <c r="BI73" s="4" t="s">
        <v>175</v>
      </c>
      <c r="BJ73" s="4" t="s">
        <v>175</v>
      </c>
      <c r="BK73" s="4" t="s">
        <v>175</v>
      </c>
      <c r="BM73" s="4" t="s">
        <v>762</v>
      </c>
      <c r="BN73" s="4" t="s">
        <v>763</v>
      </c>
      <c r="BO73" s="4" t="s">
        <v>764</v>
      </c>
      <c r="BP73" s="4" t="s">
        <v>764</v>
      </c>
      <c r="CL73" s="4" t="s">
        <v>175</v>
      </c>
      <c r="CM73" s="4" t="s">
        <v>175</v>
      </c>
      <c r="CN73" s="4" t="s">
        <v>175</v>
      </c>
      <c r="CO73" s="4" t="s">
        <v>175</v>
      </c>
      <c r="CP73" s="4" t="s">
        <v>167</v>
      </c>
      <c r="CQ73" s="4" t="s">
        <v>175</v>
      </c>
      <c r="CR73" s="4" t="s">
        <v>175</v>
      </c>
      <c r="CS73" s="4" t="s">
        <v>175</v>
      </c>
      <c r="CT73" s="4" t="s">
        <v>186</v>
      </c>
      <c r="CU73" s="4" t="s">
        <v>161</v>
      </c>
      <c r="CV73" s="4" t="s">
        <v>161</v>
      </c>
      <c r="CW73" s="4" t="s">
        <v>186</v>
      </c>
      <c r="CX73" s="4" t="s">
        <v>161</v>
      </c>
      <c r="CY73" s="4" t="s">
        <v>186</v>
      </c>
      <c r="CZ73" s="4" t="s">
        <v>218</v>
      </c>
      <c r="DA73" s="4" t="s">
        <v>187</v>
      </c>
      <c r="DB73" s="4" t="s">
        <v>236</v>
      </c>
      <c r="DC73" s="4" t="s">
        <v>187</v>
      </c>
      <c r="DD73" s="4" t="s">
        <v>236</v>
      </c>
      <c r="DE73" s="4" t="s">
        <v>189</v>
      </c>
      <c r="DF73" s="4" t="s">
        <v>187</v>
      </c>
      <c r="DG73" s="4" t="s">
        <v>189</v>
      </c>
      <c r="DH73" s="4" t="s">
        <v>192</v>
      </c>
      <c r="DP73" s="4" t="s">
        <v>181</v>
      </c>
      <c r="DR73" s="4" t="s">
        <v>422</v>
      </c>
      <c r="DS73" s="4" t="s">
        <v>422</v>
      </c>
      <c r="DT73" s="4" t="s">
        <v>422</v>
      </c>
      <c r="DU73" s="4" t="s">
        <v>360</v>
      </c>
      <c r="DV73" s="4" t="s">
        <v>765</v>
      </c>
      <c r="DW73" s="4" t="s">
        <v>360</v>
      </c>
      <c r="DX73" s="4" t="s">
        <v>284</v>
      </c>
      <c r="DZ73" s="4" t="s">
        <v>197</v>
      </c>
      <c r="EA73" s="4" t="s">
        <v>198</v>
      </c>
      <c r="EB73" s="4" t="s">
        <v>187</v>
      </c>
      <c r="EC73" s="4" t="s">
        <v>187</v>
      </c>
      <c r="ED73" s="4" t="s">
        <v>360</v>
      </c>
      <c r="EE73" s="4" t="s">
        <v>766</v>
      </c>
      <c r="EF73" s="4" t="s">
        <v>201</v>
      </c>
      <c r="EG73" s="4" t="s">
        <v>201</v>
      </c>
      <c r="EH73" s="4" t="s">
        <v>201</v>
      </c>
      <c r="EI73" s="4" t="s">
        <v>192</v>
      </c>
      <c r="EM73" s="4" t="s">
        <v>159</v>
      </c>
      <c r="EN73" s="4" t="s">
        <v>159</v>
      </c>
      <c r="EO73" s="4" t="s">
        <v>159</v>
      </c>
      <c r="EP73" s="4" t="s">
        <v>159</v>
      </c>
      <c r="ER73" s="4" t="s">
        <v>159</v>
      </c>
      <c r="ES73" s="4" t="s">
        <v>159</v>
      </c>
      <c r="ET73" s="4" t="s">
        <v>159</v>
      </c>
      <c r="EU73" s="4" t="s">
        <v>159</v>
      </c>
      <c r="EW73" s="4" t="s">
        <v>175</v>
      </c>
      <c r="EX73" s="4" t="s">
        <v>159</v>
      </c>
      <c r="EY73" s="4" t="s">
        <v>159</v>
      </c>
      <c r="EZ73" s="4" t="s">
        <v>159</v>
      </c>
      <c r="FA73" s="4" t="s">
        <v>159</v>
      </c>
      <c r="FC73" s="4" t="s">
        <v>186</v>
      </c>
      <c r="FD73" s="4" t="s">
        <v>159</v>
      </c>
      <c r="FF73" s="4" t="s">
        <v>90</v>
      </c>
      <c r="FG73" s="4" t="s">
        <v>90</v>
      </c>
      <c r="FO73" s="4" t="s">
        <v>179</v>
      </c>
      <c r="FP73" s="4" t="s">
        <v>179</v>
      </c>
      <c r="FQ73" s="4" t="s">
        <v>179</v>
      </c>
      <c r="FR73" s="4" t="s">
        <v>179</v>
      </c>
      <c r="FS73" s="4" t="s">
        <v>179</v>
      </c>
      <c r="FT73" s="4" t="s">
        <v>179</v>
      </c>
      <c r="FU73" s="4" t="s">
        <v>192</v>
      </c>
    </row>
    <row r="74" spans="1:177" x14ac:dyDescent="0.2">
      <c r="A74" s="3">
        <v>0</v>
      </c>
      <c r="B74" s="3">
        <v>72</v>
      </c>
      <c r="C74" s="4" t="s">
        <v>579</v>
      </c>
      <c r="D74" s="4" t="s">
        <v>155</v>
      </c>
      <c r="E74" s="4" t="s">
        <v>156</v>
      </c>
      <c r="S74" s="4" t="s">
        <v>230</v>
      </c>
      <c r="T74" s="4" t="s">
        <v>278</v>
      </c>
      <c r="U74" s="4" t="s">
        <v>215</v>
      </c>
      <c r="V74" s="4" t="s">
        <v>215</v>
      </c>
    </row>
    <row r="75" spans="1:177" x14ac:dyDescent="0.2">
      <c r="A75" s="3">
        <v>1</v>
      </c>
      <c r="B75" s="3">
        <v>73</v>
      </c>
      <c r="C75" s="4" t="s">
        <v>579</v>
      </c>
      <c r="D75" s="4" t="s">
        <v>155</v>
      </c>
      <c r="E75" s="4" t="s">
        <v>156</v>
      </c>
      <c r="S75" s="4" t="s">
        <v>215</v>
      </c>
      <c r="T75" s="4" t="s">
        <v>164</v>
      </c>
      <c r="U75" s="4" t="s">
        <v>164</v>
      </c>
      <c r="V75" s="4" t="s">
        <v>215</v>
      </c>
      <c r="AF75" s="4" t="s">
        <v>767</v>
      </c>
      <c r="AL75" s="4" t="s">
        <v>216</v>
      </c>
      <c r="AM75" s="4" t="s">
        <v>216</v>
      </c>
      <c r="AN75" s="4" t="s">
        <v>172</v>
      </c>
      <c r="AO75" s="4" t="s">
        <v>216</v>
      </c>
      <c r="AR75" s="4" t="s">
        <v>175</v>
      </c>
      <c r="AS75" s="4" t="s">
        <v>175</v>
      </c>
      <c r="AT75" s="4" t="s">
        <v>167</v>
      </c>
      <c r="AU75" s="4" t="s">
        <v>175</v>
      </c>
      <c r="AV75" s="4" t="s">
        <v>175</v>
      </c>
      <c r="AW75" s="4" t="s">
        <v>175</v>
      </c>
      <c r="AX75" s="4" t="s">
        <v>175</v>
      </c>
      <c r="AY75" s="4" t="s">
        <v>175</v>
      </c>
      <c r="AZ75" s="4" t="s">
        <v>167</v>
      </c>
      <c r="BB75" s="4" t="s">
        <v>176</v>
      </c>
      <c r="BC75" s="4" t="s">
        <v>176</v>
      </c>
      <c r="BD75" s="4" t="s">
        <v>175</v>
      </c>
      <c r="BE75" s="4" t="s">
        <v>167</v>
      </c>
      <c r="BF75" s="4" t="s">
        <v>176</v>
      </c>
      <c r="BG75" s="4" t="s">
        <v>175</v>
      </c>
      <c r="BH75" s="4" t="s">
        <v>175</v>
      </c>
      <c r="BI75" s="4" t="s">
        <v>176</v>
      </c>
      <c r="BJ75" s="4" t="s">
        <v>175</v>
      </c>
      <c r="BK75" s="4" t="s">
        <v>175</v>
      </c>
      <c r="CL75" s="4" t="s">
        <v>175</v>
      </c>
      <c r="CM75" s="4" t="s">
        <v>176</v>
      </c>
      <c r="CN75" s="4" t="s">
        <v>167</v>
      </c>
      <c r="CO75" s="4" t="s">
        <v>175</v>
      </c>
      <c r="CP75" s="4" t="s">
        <v>175</v>
      </c>
      <c r="CQ75" s="4" t="s">
        <v>175</v>
      </c>
      <c r="CR75" s="4" t="s">
        <v>175</v>
      </c>
      <c r="CS75" s="4" t="s">
        <v>187</v>
      </c>
      <c r="CT75" s="4" t="s">
        <v>161</v>
      </c>
      <c r="CU75" s="4" t="s">
        <v>161</v>
      </c>
      <c r="CV75" s="4" t="s">
        <v>161</v>
      </c>
      <c r="CW75" s="4" t="s">
        <v>161</v>
      </c>
      <c r="CX75" s="4" t="s">
        <v>161</v>
      </c>
      <c r="CY75" s="4" t="s">
        <v>161</v>
      </c>
      <c r="CZ75" s="4" t="s">
        <v>218</v>
      </c>
      <c r="DA75" s="4" t="s">
        <v>218</v>
      </c>
      <c r="DB75" s="4" t="s">
        <v>236</v>
      </c>
      <c r="DC75" s="4" t="s">
        <v>236</v>
      </c>
      <c r="DD75" s="4" t="s">
        <v>291</v>
      </c>
      <c r="DE75" s="4" t="s">
        <v>189</v>
      </c>
      <c r="DF75" s="4" t="s">
        <v>189</v>
      </c>
      <c r="DG75" s="4" t="s">
        <v>191</v>
      </c>
      <c r="DH75" s="4" t="s">
        <v>192</v>
      </c>
      <c r="DP75" s="4" t="s">
        <v>181</v>
      </c>
      <c r="DQ75" s="4" t="s">
        <v>768</v>
      </c>
      <c r="DR75" s="4" t="s">
        <v>769</v>
      </c>
      <c r="DX75" s="4" t="s">
        <v>265</v>
      </c>
      <c r="DZ75" s="4" t="s">
        <v>197</v>
      </c>
      <c r="EA75" s="4" t="s">
        <v>198</v>
      </c>
      <c r="EB75" s="4" t="s">
        <v>266</v>
      </c>
      <c r="EC75" s="4" t="s">
        <v>208</v>
      </c>
      <c r="EE75" s="4" t="s">
        <v>770</v>
      </c>
      <c r="EF75" s="4" t="s">
        <v>201</v>
      </c>
      <c r="EG75" s="4" t="s">
        <v>192</v>
      </c>
      <c r="EH75" s="4" t="s">
        <v>192</v>
      </c>
      <c r="EI75" s="4" t="s">
        <v>192</v>
      </c>
      <c r="EM75" s="4" t="s">
        <v>159</v>
      </c>
      <c r="EN75" s="4" t="s">
        <v>159</v>
      </c>
      <c r="EO75" s="4" t="s">
        <v>159</v>
      </c>
      <c r="EP75" s="4" t="s">
        <v>159</v>
      </c>
      <c r="EQ75" s="4" t="s">
        <v>771</v>
      </c>
      <c r="ER75" s="4" t="s">
        <v>160</v>
      </c>
      <c r="ES75" s="4" t="s">
        <v>160</v>
      </c>
      <c r="ET75" s="4" t="s">
        <v>160</v>
      </c>
      <c r="EU75" s="4" t="s">
        <v>160</v>
      </c>
      <c r="EW75" s="4" t="s">
        <v>176</v>
      </c>
      <c r="EX75" s="4" t="s">
        <v>160</v>
      </c>
      <c r="EY75" s="4" t="s">
        <v>159</v>
      </c>
      <c r="EZ75" s="4" t="s">
        <v>160</v>
      </c>
      <c r="FA75" s="4" t="s">
        <v>160</v>
      </c>
      <c r="FC75" s="4" t="s">
        <v>161</v>
      </c>
      <c r="FD75" s="4" t="s">
        <v>159</v>
      </c>
      <c r="FF75" s="4" t="s">
        <v>205</v>
      </c>
      <c r="FG75" s="4" t="s">
        <v>90</v>
      </c>
      <c r="FO75" s="4" t="s">
        <v>181</v>
      </c>
      <c r="FP75" s="4" t="s">
        <v>179</v>
      </c>
      <c r="FQ75" s="4" t="s">
        <v>181</v>
      </c>
      <c r="FR75" s="4" t="s">
        <v>181</v>
      </c>
      <c r="FS75" s="4" t="s">
        <v>181</v>
      </c>
      <c r="FT75" s="4" t="s">
        <v>180</v>
      </c>
      <c r="FU75" s="4" t="s">
        <v>201</v>
      </c>
    </row>
    <row r="76" spans="1:177" x14ac:dyDescent="0.2">
      <c r="A76" s="3">
        <v>1</v>
      </c>
      <c r="B76" s="3">
        <v>74</v>
      </c>
      <c r="C76" s="4" t="s">
        <v>355</v>
      </c>
      <c r="D76" s="4" t="s">
        <v>375</v>
      </c>
      <c r="E76" s="4" t="s">
        <v>156</v>
      </c>
      <c r="S76" s="4" t="s">
        <v>164</v>
      </c>
      <c r="T76" s="4" t="s">
        <v>164</v>
      </c>
      <c r="U76" s="4" t="s">
        <v>164</v>
      </c>
      <c r="V76" s="4" t="s">
        <v>164</v>
      </c>
      <c r="AF76" s="4" t="s">
        <v>772</v>
      </c>
      <c r="AG76" s="4" t="s">
        <v>773</v>
      </c>
      <c r="AL76" s="4" t="s">
        <v>172</v>
      </c>
      <c r="AM76" s="4" t="s">
        <v>172</v>
      </c>
      <c r="AN76" s="4" t="s">
        <v>172</v>
      </c>
      <c r="AO76" s="4" t="s">
        <v>172</v>
      </c>
      <c r="AP76" s="4" t="s">
        <v>774</v>
      </c>
      <c r="AQ76" s="4" t="s">
        <v>775</v>
      </c>
    </row>
    <row r="77" spans="1:177" x14ac:dyDescent="0.2">
      <c r="A77" s="3">
        <v>1</v>
      </c>
      <c r="B77" s="3">
        <v>75</v>
      </c>
      <c r="C77" s="4" t="s">
        <v>776</v>
      </c>
      <c r="D77" s="4" t="s">
        <v>214</v>
      </c>
      <c r="E77" s="4" t="s">
        <v>156</v>
      </c>
      <c r="S77" s="4" t="s">
        <v>215</v>
      </c>
      <c r="T77" s="4" t="s">
        <v>215</v>
      </c>
      <c r="U77" s="4" t="s">
        <v>164</v>
      </c>
      <c r="V77" s="4" t="s">
        <v>215</v>
      </c>
      <c r="AF77" s="4" t="s">
        <v>777</v>
      </c>
      <c r="AG77" s="4" t="s">
        <v>778</v>
      </c>
      <c r="AL77" s="4" t="s">
        <v>216</v>
      </c>
      <c r="AM77" s="4" t="s">
        <v>162</v>
      </c>
      <c r="AN77" s="4" t="s">
        <v>216</v>
      </c>
      <c r="AO77" s="4" t="s">
        <v>216</v>
      </c>
      <c r="AP77" s="4" t="s">
        <v>779</v>
      </c>
      <c r="AR77" s="4" t="s">
        <v>175</v>
      </c>
      <c r="AS77" s="4" t="s">
        <v>175</v>
      </c>
      <c r="AT77" s="4" t="s">
        <v>175</v>
      </c>
      <c r="AU77" s="4" t="s">
        <v>176</v>
      </c>
      <c r="AV77" s="4" t="s">
        <v>176</v>
      </c>
      <c r="AW77" s="4" t="s">
        <v>175</v>
      </c>
      <c r="AX77" s="4" t="s">
        <v>176</v>
      </c>
      <c r="AY77" s="4" t="s">
        <v>176</v>
      </c>
      <c r="AZ77" s="4" t="s">
        <v>175</v>
      </c>
      <c r="BB77" s="4" t="s">
        <v>167</v>
      </c>
      <c r="BC77" s="4" t="s">
        <v>175</v>
      </c>
      <c r="BD77" s="4" t="s">
        <v>175</v>
      </c>
      <c r="BE77" s="4" t="s">
        <v>175</v>
      </c>
      <c r="BF77" s="4" t="s">
        <v>167</v>
      </c>
      <c r="BG77" s="4" t="s">
        <v>167</v>
      </c>
      <c r="BH77" s="4" t="s">
        <v>176</v>
      </c>
      <c r="BI77" s="4" t="s">
        <v>175</v>
      </c>
      <c r="BJ77" s="4" t="s">
        <v>167</v>
      </c>
      <c r="BK77" s="4" t="s">
        <v>167</v>
      </c>
      <c r="CL77" s="4" t="s">
        <v>175</v>
      </c>
      <c r="CM77" s="4" t="s">
        <v>175</v>
      </c>
      <c r="CN77" s="4" t="s">
        <v>175</v>
      </c>
      <c r="CO77" s="4" t="s">
        <v>175</v>
      </c>
      <c r="CP77" s="4" t="s">
        <v>167</v>
      </c>
      <c r="CQ77" s="4" t="s">
        <v>217</v>
      </c>
      <c r="CR77" s="4" t="s">
        <v>217</v>
      </c>
      <c r="CS77" s="4" t="s">
        <v>217</v>
      </c>
      <c r="CT77" s="4" t="s">
        <v>161</v>
      </c>
      <c r="CU77" s="4" t="s">
        <v>161</v>
      </c>
      <c r="CV77" s="4" t="s">
        <v>161</v>
      </c>
      <c r="CW77" s="4" t="s">
        <v>163</v>
      </c>
      <c r="CX77" s="4" t="s">
        <v>163</v>
      </c>
      <c r="CY77" s="4" t="s">
        <v>163</v>
      </c>
      <c r="CZ77" s="4" t="s">
        <v>282</v>
      </c>
      <c r="DA77" s="4" t="s">
        <v>282</v>
      </c>
      <c r="DB77" s="4" t="s">
        <v>236</v>
      </c>
      <c r="DC77" s="4" t="s">
        <v>219</v>
      </c>
      <c r="DD77" s="4" t="s">
        <v>236</v>
      </c>
      <c r="DE77" s="4" t="s">
        <v>189</v>
      </c>
      <c r="DF77" s="4" t="s">
        <v>190</v>
      </c>
      <c r="DG77" s="4" t="s">
        <v>189</v>
      </c>
      <c r="DH77" s="4" t="s">
        <v>201</v>
      </c>
      <c r="DP77" s="4" t="s">
        <v>181</v>
      </c>
      <c r="DU77" s="4" t="s">
        <v>780</v>
      </c>
      <c r="DV77" s="4" t="s">
        <v>780</v>
      </c>
      <c r="DX77" s="4" t="s">
        <v>265</v>
      </c>
      <c r="DZ77" s="4" t="s">
        <v>266</v>
      </c>
      <c r="EA77" s="4" t="s">
        <v>198</v>
      </c>
      <c r="EB77" s="4" t="s">
        <v>223</v>
      </c>
      <c r="EC77" s="4" t="s">
        <v>370</v>
      </c>
      <c r="EF77" s="4" t="s">
        <v>192</v>
      </c>
      <c r="EG77" s="4" t="s">
        <v>192</v>
      </c>
      <c r="EH77" s="4" t="s">
        <v>192</v>
      </c>
      <c r="EI77" s="4" t="s">
        <v>192</v>
      </c>
      <c r="EM77" s="4" t="s">
        <v>159</v>
      </c>
      <c r="EN77" s="4" t="s">
        <v>159</v>
      </c>
      <c r="EO77" s="4" t="s">
        <v>159</v>
      </c>
      <c r="EP77" s="4" t="s">
        <v>159</v>
      </c>
      <c r="EQ77" s="4" t="s">
        <v>781</v>
      </c>
      <c r="ER77" s="4" t="s">
        <v>187</v>
      </c>
      <c r="ES77" s="4" t="s">
        <v>187</v>
      </c>
      <c r="ET77" s="4" t="s">
        <v>187</v>
      </c>
      <c r="EU77" s="4" t="s">
        <v>187</v>
      </c>
      <c r="EW77" s="4" t="s">
        <v>187</v>
      </c>
      <c r="EX77" s="4" t="s">
        <v>160</v>
      </c>
      <c r="EY77" s="4" t="s">
        <v>160</v>
      </c>
      <c r="EZ77" s="4" t="s">
        <v>160</v>
      </c>
      <c r="FA77" s="4" t="s">
        <v>160</v>
      </c>
      <c r="FC77" s="4" t="s">
        <v>162</v>
      </c>
      <c r="FD77" s="4" t="s">
        <v>157</v>
      </c>
      <c r="FF77" s="4" t="s">
        <v>226</v>
      </c>
      <c r="FG77" s="4" t="s">
        <v>505</v>
      </c>
      <c r="FO77" s="4" t="s">
        <v>180</v>
      </c>
      <c r="FP77" s="4" t="s">
        <v>181</v>
      </c>
      <c r="FQ77" s="4" t="s">
        <v>181</v>
      </c>
      <c r="FR77" s="4" t="s">
        <v>181</v>
      </c>
      <c r="FS77" s="4" t="s">
        <v>181</v>
      </c>
      <c r="FT77" s="4" t="s">
        <v>181</v>
      </c>
      <c r="FU77" s="4" t="s">
        <v>192</v>
      </c>
    </row>
    <row r="78" spans="1:177" x14ac:dyDescent="0.2">
      <c r="A78" s="3">
        <v>1</v>
      </c>
      <c r="B78" s="3">
        <v>76</v>
      </c>
      <c r="C78" s="4" t="s">
        <v>247</v>
      </c>
      <c r="D78" s="4" t="s">
        <v>214</v>
      </c>
      <c r="E78" s="4" t="s">
        <v>156</v>
      </c>
      <c r="F78" s="4" t="s">
        <v>159</v>
      </c>
      <c r="H78" s="4" t="s">
        <v>159</v>
      </c>
      <c r="I78" s="4" t="s">
        <v>157</v>
      </c>
      <c r="K78" s="4" t="s">
        <v>186</v>
      </c>
      <c r="L78" s="4" t="s">
        <v>186</v>
      </c>
      <c r="M78" s="4" t="s">
        <v>161</v>
      </c>
      <c r="N78" s="4" t="s">
        <v>161</v>
      </c>
      <c r="O78" s="4" t="s">
        <v>162</v>
      </c>
      <c r="P78" s="4" t="s">
        <v>186</v>
      </c>
      <c r="Q78" s="4" t="s">
        <v>161</v>
      </c>
      <c r="S78" s="4" t="s">
        <v>278</v>
      </c>
      <c r="T78" s="4" t="s">
        <v>230</v>
      </c>
      <c r="U78" s="4" t="s">
        <v>230</v>
      </c>
      <c r="V78" s="4" t="s">
        <v>230</v>
      </c>
      <c r="W78" s="4" t="s">
        <v>159</v>
      </c>
      <c r="Y78" s="4" t="s">
        <v>171</v>
      </c>
      <c r="Z78" s="4" t="s">
        <v>171</v>
      </c>
      <c r="AA78" s="4" t="s">
        <v>171</v>
      </c>
      <c r="AB78" s="4" t="s">
        <v>159</v>
      </c>
      <c r="AC78" s="4" t="s">
        <v>167</v>
      </c>
      <c r="AD78" s="4" t="s">
        <v>175</v>
      </c>
      <c r="AE78" s="4" t="s">
        <v>167</v>
      </c>
      <c r="AH78" s="4" t="s">
        <v>171</v>
      </c>
      <c r="AI78" s="4" t="s">
        <v>170</v>
      </c>
      <c r="AJ78" s="4" t="s">
        <v>170</v>
      </c>
      <c r="AK78" s="4" t="s">
        <v>170</v>
      </c>
      <c r="AL78" s="4" t="s">
        <v>216</v>
      </c>
      <c r="AM78" s="4" t="s">
        <v>172</v>
      </c>
      <c r="AN78" s="4" t="s">
        <v>216</v>
      </c>
      <c r="AO78" s="4" t="s">
        <v>172</v>
      </c>
      <c r="AR78" s="4" t="s">
        <v>176</v>
      </c>
      <c r="AS78" s="4" t="s">
        <v>167</v>
      </c>
      <c r="AT78" s="4" t="s">
        <v>175</v>
      </c>
      <c r="AU78" s="4" t="s">
        <v>175</v>
      </c>
      <c r="AV78" s="4" t="s">
        <v>175</v>
      </c>
      <c r="AW78" s="4" t="s">
        <v>167</v>
      </c>
      <c r="AX78" s="4" t="s">
        <v>175</v>
      </c>
      <c r="AY78" s="4" t="s">
        <v>175</v>
      </c>
      <c r="AZ78" s="4" t="s">
        <v>175</v>
      </c>
      <c r="BB78" s="4" t="s">
        <v>175</v>
      </c>
      <c r="BC78" s="4" t="s">
        <v>175</v>
      </c>
      <c r="BD78" s="4" t="s">
        <v>175</v>
      </c>
      <c r="BE78" s="4" t="s">
        <v>167</v>
      </c>
      <c r="BF78" s="4" t="s">
        <v>175</v>
      </c>
      <c r="BG78" s="4" t="s">
        <v>167</v>
      </c>
      <c r="BH78" s="4" t="s">
        <v>175</v>
      </c>
      <c r="BI78" s="4" t="s">
        <v>175</v>
      </c>
      <c r="BJ78" s="4" t="s">
        <v>175</v>
      </c>
      <c r="BK78" s="4" t="s">
        <v>175</v>
      </c>
      <c r="BQ78" s="4" t="s">
        <v>181</v>
      </c>
      <c r="BR78" s="4" t="s">
        <v>180</v>
      </c>
      <c r="BS78" s="4" t="s">
        <v>181</v>
      </c>
      <c r="BT78" s="4" t="s">
        <v>181</v>
      </c>
      <c r="BV78" s="4" t="s">
        <v>181</v>
      </c>
      <c r="BW78" s="4" t="s">
        <v>179</v>
      </c>
      <c r="BX78" s="4" t="s">
        <v>181</v>
      </c>
      <c r="BY78" s="4" t="s">
        <v>181</v>
      </c>
      <c r="BZ78" s="4" t="s">
        <v>179</v>
      </c>
      <c r="CB78" s="4" t="s">
        <v>181</v>
      </c>
      <c r="CC78" s="4" t="s">
        <v>180</v>
      </c>
      <c r="CD78" s="4" t="s">
        <v>179</v>
      </c>
      <c r="CE78" s="4" t="s">
        <v>181</v>
      </c>
      <c r="CF78" s="4" t="s">
        <v>181</v>
      </c>
      <c r="CL78" s="4" t="s">
        <v>175</v>
      </c>
      <c r="CM78" s="4" t="s">
        <v>167</v>
      </c>
      <c r="CN78" s="4" t="s">
        <v>167</v>
      </c>
      <c r="CO78" s="4" t="s">
        <v>167</v>
      </c>
      <c r="CP78" s="4" t="s">
        <v>187</v>
      </c>
      <c r="CQ78" s="4" t="s">
        <v>187</v>
      </c>
      <c r="CR78" s="4" t="s">
        <v>187</v>
      </c>
      <c r="CS78" s="4" t="s">
        <v>187</v>
      </c>
      <c r="CT78" s="4" t="s">
        <v>162</v>
      </c>
      <c r="CU78" s="4" t="s">
        <v>161</v>
      </c>
      <c r="CV78" s="4" t="s">
        <v>162</v>
      </c>
      <c r="CW78" s="4" t="s">
        <v>187</v>
      </c>
      <c r="CX78" s="4" t="s">
        <v>187</v>
      </c>
      <c r="CY78" s="4" t="s">
        <v>187</v>
      </c>
      <c r="CZ78" s="4" t="s">
        <v>187</v>
      </c>
      <c r="DA78" s="4" t="s">
        <v>187</v>
      </c>
      <c r="DB78" s="4" t="s">
        <v>236</v>
      </c>
      <c r="DC78" s="4" t="s">
        <v>219</v>
      </c>
      <c r="DD78" s="4" t="s">
        <v>236</v>
      </c>
      <c r="DE78" s="4" t="s">
        <v>189</v>
      </c>
      <c r="DF78" s="4" t="s">
        <v>189</v>
      </c>
      <c r="DG78" s="4" t="s">
        <v>189</v>
      </c>
      <c r="DH78" s="4" t="s">
        <v>192</v>
      </c>
      <c r="DI78" s="4" t="s">
        <v>162</v>
      </c>
      <c r="DK78" s="4" t="s">
        <v>201</v>
      </c>
      <c r="DL78" s="4" t="s">
        <v>192</v>
      </c>
      <c r="DM78" s="4" t="s">
        <v>192</v>
      </c>
      <c r="DN78" s="4" t="s">
        <v>192</v>
      </c>
      <c r="DO78" s="4" t="s">
        <v>192</v>
      </c>
      <c r="DP78" s="4" t="s">
        <v>181</v>
      </c>
      <c r="DX78" s="4" t="s">
        <v>265</v>
      </c>
      <c r="DZ78" s="4" t="s">
        <v>197</v>
      </c>
      <c r="EA78" s="4" t="s">
        <v>198</v>
      </c>
      <c r="EB78" s="4" t="s">
        <v>187</v>
      </c>
      <c r="EC78" s="4" t="s">
        <v>187</v>
      </c>
      <c r="EF78" s="4" t="s">
        <v>220</v>
      </c>
      <c r="EG78" s="4" t="s">
        <v>220</v>
      </c>
      <c r="EH78" s="4" t="s">
        <v>220</v>
      </c>
      <c r="EI78" s="4" t="s">
        <v>220</v>
      </c>
      <c r="EM78" s="4" t="s">
        <v>159</v>
      </c>
      <c r="EN78" s="4" t="s">
        <v>159</v>
      </c>
      <c r="EO78" s="4" t="s">
        <v>159</v>
      </c>
      <c r="EP78" s="4" t="s">
        <v>159</v>
      </c>
      <c r="ER78" s="4" t="s">
        <v>159</v>
      </c>
      <c r="ES78" s="4" t="s">
        <v>159</v>
      </c>
      <c r="ET78" s="4" t="s">
        <v>160</v>
      </c>
      <c r="EU78" s="4" t="s">
        <v>187</v>
      </c>
      <c r="EW78" s="4" t="s">
        <v>167</v>
      </c>
      <c r="EX78" s="4" t="s">
        <v>159</v>
      </c>
      <c r="EY78" s="4" t="s">
        <v>160</v>
      </c>
      <c r="EZ78" s="4" t="s">
        <v>187</v>
      </c>
      <c r="FA78" s="4" t="s">
        <v>187</v>
      </c>
      <c r="FC78" s="4" t="s">
        <v>187</v>
      </c>
      <c r="FD78" s="4" t="s">
        <v>157</v>
      </c>
      <c r="FF78" s="4" t="s">
        <v>226</v>
      </c>
      <c r="FG78" s="4" t="s">
        <v>226</v>
      </c>
      <c r="FH78" s="4" t="s">
        <v>206</v>
      </c>
      <c r="FI78" s="4" t="s">
        <v>207</v>
      </c>
      <c r="FJ78" s="4" t="s">
        <v>208</v>
      </c>
      <c r="FK78" s="4" t="s">
        <v>90</v>
      </c>
      <c r="FL78" s="4" t="s">
        <v>209</v>
      </c>
      <c r="FO78" s="4" t="s">
        <v>181</v>
      </c>
      <c r="FP78" s="4" t="s">
        <v>181</v>
      </c>
      <c r="FQ78" s="4" t="s">
        <v>181</v>
      </c>
      <c r="FR78" s="4" t="s">
        <v>181</v>
      </c>
      <c r="FS78" s="4" t="s">
        <v>181</v>
      </c>
      <c r="FT78" s="4" t="s">
        <v>181</v>
      </c>
      <c r="FU78" s="4" t="s">
        <v>192</v>
      </c>
    </row>
    <row r="79" spans="1:177" x14ac:dyDescent="0.2">
      <c r="A79" s="3">
        <v>0</v>
      </c>
      <c r="B79" s="3">
        <v>77</v>
      </c>
      <c r="C79" s="4" t="s">
        <v>336</v>
      </c>
    </row>
    <row r="80" spans="1:177" x14ac:dyDescent="0.2">
      <c r="A80" s="3">
        <v>1</v>
      </c>
      <c r="B80" s="3">
        <v>78</v>
      </c>
      <c r="C80" s="4" t="s">
        <v>336</v>
      </c>
      <c r="D80" s="4" t="s">
        <v>155</v>
      </c>
      <c r="E80" s="4" t="s">
        <v>156</v>
      </c>
      <c r="S80" s="4" t="s">
        <v>164</v>
      </c>
      <c r="T80" s="4" t="s">
        <v>164</v>
      </c>
      <c r="U80" s="4" t="s">
        <v>164</v>
      </c>
      <c r="V80" s="4" t="s">
        <v>164</v>
      </c>
      <c r="AF80" s="4" t="s">
        <v>782</v>
      </c>
      <c r="AG80" s="4" t="s">
        <v>783</v>
      </c>
      <c r="AL80" s="4" t="s">
        <v>172</v>
      </c>
      <c r="AM80" s="4" t="s">
        <v>172</v>
      </c>
      <c r="AN80" s="4" t="s">
        <v>172</v>
      </c>
      <c r="AO80" s="4" t="s">
        <v>172</v>
      </c>
      <c r="AP80" s="4" t="s">
        <v>784</v>
      </c>
      <c r="AQ80" s="4" t="s">
        <v>785</v>
      </c>
      <c r="AR80" s="4" t="s">
        <v>176</v>
      </c>
      <c r="AS80" s="4" t="s">
        <v>176</v>
      </c>
      <c r="AT80" s="4" t="s">
        <v>176</v>
      </c>
      <c r="AU80" s="4" t="s">
        <v>176</v>
      </c>
      <c r="AV80" s="4" t="s">
        <v>176</v>
      </c>
      <c r="AW80" s="4" t="s">
        <v>176</v>
      </c>
      <c r="AX80" s="4" t="s">
        <v>176</v>
      </c>
      <c r="AY80" s="4" t="s">
        <v>176</v>
      </c>
      <c r="AZ80" s="4" t="s">
        <v>176</v>
      </c>
      <c r="BB80" s="4" t="s">
        <v>176</v>
      </c>
      <c r="BC80" s="4" t="s">
        <v>175</v>
      </c>
      <c r="BD80" s="4" t="s">
        <v>175</v>
      </c>
      <c r="BE80" s="4" t="s">
        <v>175</v>
      </c>
      <c r="BF80" s="4" t="s">
        <v>175</v>
      </c>
      <c r="BG80" s="4" t="s">
        <v>176</v>
      </c>
      <c r="BH80" s="4" t="s">
        <v>175</v>
      </c>
      <c r="BI80" s="4" t="s">
        <v>176</v>
      </c>
      <c r="BJ80" s="4" t="s">
        <v>175</v>
      </c>
      <c r="BK80" s="4" t="s">
        <v>175</v>
      </c>
      <c r="BM80" s="4" t="s">
        <v>786</v>
      </c>
      <c r="BN80" s="4" t="s">
        <v>787</v>
      </c>
      <c r="BO80" s="4" t="s">
        <v>788</v>
      </c>
      <c r="BP80" s="4" t="s">
        <v>789</v>
      </c>
      <c r="CL80" s="4" t="s">
        <v>176</v>
      </c>
      <c r="CM80" s="4" t="s">
        <v>176</v>
      </c>
      <c r="CN80" s="4" t="s">
        <v>176</v>
      </c>
      <c r="CO80" s="4" t="s">
        <v>176</v>
      </c>
      <c r="CP80" s="4" t="s">
        <v>176</v>
      </c>
      <c r="CQ80" s="4" t="s">
        <v>176</v>
      </c>
      <c r="CR80" s="4" t="s">
        <v>176</v>
      </c>
      <c r="CS80" s="4" t="s">
        <v>176</v>
      </c>
      <c r="CT80" s="4" t="s">
        <v>186</v>
      </c>
      <c r="CU80" s="4" t="s">
        <v>186</v>
      </c>
      <c r="CV80" s="4" t="s">
        <v>186</v>
      </c>
      <c r="CW80" s="4" t="s">
        <v>161</v>
      </c>
      <c r="CX80" s="4" t="s">
        <v>161</v>
      </c>
      <c r="CY80" s="4" t="s">
        <v>161</v>
      </c>
      <c r="CZ80" s="4" t="s">
        <v>187</v>
      </c>
      <c r="DA80" s="4" t="s">
        <v>187</v>
      </c>
      <c r="DB80" s="4" t="s">
        <v>291</v>
      </c>
      <c r="DC80" s="4" t="s">
        <v>291</v>
      </c>
      <c r="DD80" s="4" t="s">
        <v>291</v>
      </c>
      <c r="DE80" s="4" t="s">
        <v>191</v>
      </c>
      <c r="DF80" s="4" t="s">
        <v>191</v>
      </c>
      <c r="DG80" s="4" t="s">
        <v>191</v>
      </c>
      <c r="DH80" s="4" t="s">
        <v>201</v>
      </c>
      <c r="DP80" s="4" t="s">
        <v>179</v>
      </c>
      <c r="DR80" s="4" t="s">
        <v>790</v>
      </c>
      <c r="DT80" s="4" t="s">
        <v>791</v>
      </c>
      <c r="DU80" s="4" t="s">
        <v>792</v>
      </c>
      <c r="DW80" s="4" t="s">
        <v>793</v>
      </c>
      <c r="DX80" s="4" t="s">
        <v>265</v>
      </c>
      <c r="DZ80" s="4" t="s">
        <v>197</v>
      </c>
      <c r="EA80" s="4" t="s">
        <v>299</v>
      </c>
      <c r="ED80" s="4" t="s">
        <v>794</v>
      </c>
      <c r="EE80" s="4" t="s">
        <v>795</v>
      </c>
      <c r="EF80" s="4" t="s">
        <v>201</v>
      </c>
      <c r="EG80" s="4" t="s">
        <v>201</v>
      </c>
      <c r="EH80" s="4" t="s">
        <v>201</v>
      </c>
      <c r="EI80" s="4" t="s">
        <v>201</v>
      </c>
      <c r="EM80" s="4" t="s">
        <v>160</v>
      </c>
      <c r="ER80" s="4" t="s">
        <v>160</v>
      </c>
      <c r="EW80" s="4" t="s">
        <v>167</v>
      </c>
      <c r="EX80" s="4" t="s">
        <v>160</v>
      </c>
      <c r="FD80" s="4" t="s">
        <v>159</v>
      </c>
      <c r="FE80" s="4" t="s">
        <v>796</v>
      </c>
      <c r="FF80" s="4" t="s">
        <v>205</v>
      </c>
      <c r="FG80" s="4" t="s">
        <v>205</v>
      </c>
      <c r="FO80" s="4" t="s">
        <v>179</v>
      </c>
      <c r="FP80" s="4" t="s">
        <v>179</v>
      </c>
      <c r="FQ80" s="4" t="s">
        <v>179</v>
      </c>
      <c r="FR80" s="4" t="s">
        <v>179</v>
      </c>
      <c r="FS80" s="4" t="s">
        <v>179</v>
      </c>
      <c r="FT80" s="4" t="s">
        <v>179</v>
      </c>
      <c r="FU80" s="4" t="s">
        <v>201</v>
      </c>
    </row>
    <row r="81" spans="1:177" x14ac:dyDescent="0.2">
      <c r="A81" s="3">
        <v>0</v>
      </c>
      <c r="B81" s="3">
        <v>79</v>
      </c>
      <c r="C81" s="4" t="s">
        <v>336</v>
      </c>
      <c r="D81" s="4" t="s">
        <v>155</v>
      </c>
      <c r="E81" s="4" t="s">
        <v>156</v>
      </c>
      <c r="S81" s="4" t="s">
        <v>164</v>
      </c>
      <c r="T81" s="4" t="s">
        <v>164</v>
      </c>
      <c r="U81" s="4" t="s">
        <v>164</v>
      </c>
      <c r="V81" s="4" t="s">
        <v>164</v>
      </c>
    </row>
    <row r="82" spans="1:177" x14ac:dyDescent="0.2">
      <c r="A82" s="3">
        <v>1</v>
      </c>
      <c r="B82" s="3">
        <v>80</v>
      </c>
      <c r="C82" s="4" t="s">
        <v>336</v>
      </c>
      <c r="D82" s="4" t="s">
        <v>155</v>
      </c>
      <c r="E82" s="4" t="s">
        <v>156</v>
      </c>
      <c r="S82" s="4" t="s">
        <v>164</v>
      </c>
      <c r="T82" s="4" t="s">
        <v>164</v>
      </c>
      <c r="U82" s="4" t="s">
        <v>164</v>
      </c>
      <c r="V82" s="4" t="s">
        <v>164</v>
      </c>
      <c r="AF82" s="4" t="s">
        <v>797</v>
      </c>
      <c r="AG82" s="4" t="s">
        <v>798</v>
      </c>
      <c r="AL82" s="4" t="s">
        <v>172</v>
      </c>
      <c r="AM82" s="4" t="s">
        <v>216</v>
      </c>
      <c r="AN82" s="4" t="s">
        <v>216</v>
      </c>
      <c r="AO82" s="4" t="s">
        <v>172</v>
      </c>
      <c r="AP82" s="4" t="s">
        <v>799</v>
      </c>
      <c r="AQ82" s="4" t="s">
        <v>800</v>
      </c>
      <c r="AR82" s="4" t="s">
        <v>175</v>
      </c>
      <c r="AS82" s="4" t="s">
        <v>176</v>
      </c>
      <c r="AT82" s="4" t="s">
        <v>176</v>
      </c>
      <c r="AU82" s="4" t="s">
        <v>176</v>
      </c>
      <c r="AV82" s="4" t="s">
        <v>175</v>
      </c>
      <c r="AW82" s="4" t="s">
        <v>167</v>
      </c>
      <c r="AX82" s="4" t="s">
        <v>167</v>
      </c>
      <c r="AY82" s="4" t="s">
        <v>176</v>
      </c>
      <c r="AZ82" s="4" t="s">
        <v>176</v>
      </c>
      <c r="BM82" s="4" t="s">
        <v>801</v>
      </c>
      <c r="BO82" s="4" t="s">
        <v>802</v>
      </c>
      <c r="CL82" s="4" t="s">
        <v>176</v>
      </c>
      <c r="CM82" s="4" t="s">
        <v>176</v>
      </c>
      <c r="CN82" s="4" t="s">
        <v>175</v>
      </c>
      <c r="CO82" s="4" t="s">
        <v>176</v>
      </c>
      <c r="CT82" s="4" t="s">
        <v>186</v>
      </c>
      <c r="CU82" s="4" t="s">
        <v>186</v>
      </c>
      <c r="CV82" s="4" t="s">
        <v>186</v>
      </c>
      <c r="CZ82" s="4" t="s">
        <v>218</v>
      </c>
      <c r="DA82" s="4" t="s">
        <v>218</v>
      </c>
      <c r="DB82" s="4" t="s">
        <v>236</v>
      </c>
      <c r="DD82" s="4" t="s">
        <v>291</v>
      </c>
      <c r="DE82" s="4" t="s">
        <v>189</v>
      </c>
      <c r="DG82" s="4" t="s">
        <v>191</v>
      </c>
      <c r="DH82" s="4" t="s">
        <v>192</v>
      </c>
      <c r="DP82" s="4" t="s">
        <v>181</v>
      </c>
      <c r="DR82" s="4" t="s">
        <v>803</v>
      </c>
      <c r="DT82" s="4" t="s">
        <v>804</v>
      </c>
      <c r="DX82" s="4" t="s">
        <v>265</v>
      </c>
      <c r="DZ82" s="4" t="s">
        <v>197</v>
      </c>
      <c r="EA82" s="4" t="s">
        <v>208</v>
      </c>
      <c r="ED82" s="4" t="s">
        <v>805</v>
      </c>
      <c r="EE82" s="4" t="s">
        <v>806</v>
      </c>
      <c r="EF82" s="4" t="s">
        <v>201</v>
      </c>
      <c r="EG82" s="4" t="s">
        <v>201</v>
      </c>
      <c r="EH82" s="4" t="s">
        <v>201</v>
      </c>
      <c r="EI82" s="4" t="s">
        <v>201</v>
      </c>
      <c r="EM82" s="4" t="s">
        <v>160</v>
      </c>
      <c r="EN82" s="4" t="s">
        <v>159</v>
      </c>
      <c r="EO82" s="4" t="s">
        <v>160</v>
      </c>
      <c r="EP82" s="4" t="s">
        <v>160</v>
      </c>
      <c r="ER82" s="4" t="s">
        <v>160</v>
      </c>
      <c r="ES82" s="4" t="s">
        <v>159</v>
      </c>
      <c r="ET82" s="4" t="s">
        <v>160</v>
      </c>
      <c r="EU82" s="4" t="s">
        <v>160</v>
      </c>
      <c r="EW82" s="4" t="s">
        <v>175</v>
      </c>
      <c r="EX82" s="4" t="s">
        <v>160</v>
      </c>
      <c r="EY82" s="4" t="s">
        <v>159</v>
      </c>
      <c r="EZ82" s="4" t="s">
        <v>160</v>
      </c>
      <c r="FA82" s="4" t="s">
        <v>160</v>
      </c>
      <c r="FD82" s="4" t="s">
        <v>159</v>
      </c>
      <c r="FE82" s="4" t="s">
        <v>807</v>
      </c>
      <c r="FF82" s="4" t="s">
        <v>90</v>
      </c>
      <c r="FG82" s="4" t="s">
        <v>90</v>
      </c>
      <c r="FO82" s="4" t="s">
        <v>179</v>
      </c>
      <c r="FP82" s="4" t="s">
        <v>179</v>
      </c>
      <c r="FQ82" s="4" t="s">
        <v>179</v>
      </c>
      <c r="FR82" s="4" t="s">
        <v>179</v>
      </c>
      <c r="FS82" s="4" t="s">
        <v>179</v>
      </c>
      <c r="FT82" s="4" t="s">
        <v>179</v>
      </c>
      <c r="FU82" s="4" t="s">
        <v>201</v>
      </c>
    </row>
    <row r="83" spans="1:177" x14ac:dyDescent="0.2">
      <c r="A83" s="3">
        <v>1</v>
      </c>
      <c r="B83" s="3">
        <v>81</v>
      </c>
      <c r="C83" s="4" t="s">
        <v>247</v>
      </c>
      <c r="D83" s="4" t="s">
        <v>228</v>
      </c>
      <c r="E83" s="4" t="s">
        <v>156</v>
      </c>
      <c r="F83" s="4" t="s">
        <v>159</v>
      </c>
      <c r="G83" s="4" t="s">
        <v>808</v>
      </c>
      <c r="H83" s="4" t="s">
        <v>157</v>
      </c>
      <c r="I83" s="4" t="s">
        <v>160</v>
      </c>
      <c r="J83" s="4" t="s">
        <v>809</v>
      </c>
      <c r="K83" s="4" t="s">
        <v>161</v>
      </c>
      <c r="L83" s="4" t="s">
        <v>162</v>
      </c>
      <c r="M83" s="4" t="s">
        <v>162</v>
      </c>
      <c r="N83" s="4" t="s">
        <v>162</v>
      </c>
      <c r="O83" s="4" t="s">
        <v>162</v>
      </c>
      <c r="P83" s="4" t="s">
        <v>162</v>
      </c>
      <c r="Q83" s="4" t="s">
        <v>162</v>
      </c>
      <c r="R83" s="4" t="s">
        <v>810</v>
      </c>
      <c r="S83" s="4" t="s">
        <v>215</v>
      </c>
      <c r="T83" s="4" t="s">
        <v>215</v>
      </c>
      <c r="U83" s="4" t="s">
        <v>215</v>
      </c>
      <c r="V83" s="4" t="s">
        <v>215</v>
      </c>
      <c r="W83" s="4" t="s">
        <v>159</v>
      </c>
      <c r="X83" s="4" t="s">
        <v>811</v>
      </c>
      <c r="Y83" s="4" t="s">
        <v>171</v>
      </c>
      <c r="Z83" s="4" t="s">
        <v>171</v>
      </c>
      <c r="AA83" s="4" t="s">
        <v>162</v>
      </c>
      <c r="AB83" s="4" t="s">
        <v>159</v>
      </c>
      <c r="AC83" s="4" t="s">
        <v>167</v>
      </c>
      <c r="AD83" s="4" t="s">
        <v>167</v>
      </c>
      <c r="AE83" s="4" t="s">
        <v>167</v>
      </c>
      <c r="AG83" s="4" t="s">
        <v>812</v>
      </c>
      <c r="AH83" s="4" t="s">
        <v>170</v>
      </c>
      <c r="AI83" s="4" t="s">
        <v>171</v>
      </c>
      <c r="AJ83" s="4" t="s">
        <v>171</v>
      </c>
      <c r="AK83" s="4" t="s">
        <v>171</v>
      </c>
      <c r="AL83" s="4" t="s">
        <v>172</v>
      </c>
      <c r="AM83" s="4" t="s">
        <v>216</v>
      </c>
      <c r="AN83" s="4" t="s">
        <v>162</v>
      </c>
      <c r="AO83" s="4" t="s">
        <v>216</v>
      </c>
      <c r="AQ83" s="4" t="s">
        <v>813</v>
      </c>
      <c r="AR83" s="4" t="s">
        <v>176</v>
      </c>
      <c r="AS83" s="4" t="s">
        <v>176</v>
      </c>
      <c r="AT83" s="4" t="s">
        <v>217</v>
      </c>
      <c r="AU83" s="4" t="s">
        <v>176</v>
      </c>
      <c r="AV83" s="4" t="s">
        <v>176</v>
      </c>
      <c r="AW83" s="4" t="s">
        <v>175</v>
      </c>
      <c r="AX83" s="4" t="s">
        <v>176</v>
      </c>
      <c r="AY83" s="4" t="s">
        <v>176</v>
      </c>
      <c r="AZ83" s="4" t="s">
        <v>176</v>
      </c>
      <c r="BA83" s="4" t="s">
        <v>814</v>
      </c>
      <c r="BB83" s="4" t="s">
        <v>176</v>
      </c>
      <c r="BC83" s="4" t="s">
        <v>176</v>
      </c>
      <c r="BD83" s="4" t="s">
        <v>176</v>
      </c>
      <c r="BE83" s="4" t="s">
        <v>175</v>
      </c>
      <c r="BF83" s="4" t="s">
        <v>176</v>
      </c>
      <c r="BG83" s="4" t="s">
        <v>175</v>
      </c>
      <c r="BH83" s="4" t="s">
        <v>176</v>
      </c>
      <c r="BI83" s="4" t="s">
        <v>176</v>
      </c>
      <c r="BJ83" s="4" t="s">
        <v>175</v>
      </c>
      <c r="BK83" s="4" t="s">
        <v>175</v>
      </c>
      <c r="BO83" s="4" t="s">
        <v>815</v>
      </c>
      <c r="BP83" s="4" t="s">
        <v>816</v>
      </c>
      <c r="BQ83" s="4" t="s">
        <v>181</v>
      </c>
      <c r="BR83" s="4" t="s">
        <v>181</v>
      </c>
      <c r="BS83" s="4" t="s">
        <v>181</v>
      </c>
      <c r="BT83" s="4" t="s">
        <v>181</v>
      </c>
      <c r="BV83" s="4" t="s">
        <v>181</v>
      </c>
      <c r="BW83" s="4" t="s">
        <v>181</v>
      </c>
      <c r="BX83" s="4" t="s">
        <v>181</v>
      </c>
      <c r="BY83" s="4" t="s">
        <v>181</v>
      </c>
      <c r="BZ83" s="4" t="s">
        <v>180</v>
      </c>
      <c r="CA83" s="4" t="s">
        <v>817</v>
      </c>
      <c r="CB83" s="4" t="s">
        <v>181</v>
      </c>
      <c r="CC83" s="4" t="s">
        <v>181</v>
      </c>
      <c r="CD83" s="4" t="s">
        <v>181</v>
      </c>
      <c r="CE83" s="4" t="s">
        <v>181</v>
      </c>
      <c r="CF83" s="4" t="s">
        <v>181</v>
      </c>
      <c r="CL83" s="4" t="s">
        <v>167</v>
      </c>
      <c r="CM83" s="4" t="s">
        <v>167</v>
      </c>
      <c r="CN83" s="4" t="s">
        <v>175</v>
      </c>
      <c r="CO83" s="4" t="s">
        <v>167</v>
      </c>
      <c r="CP83" s="4" t="s">
        <v>175</v>
      </c>
      <c r="CQ83" s="4" t="s">
        <v>175</v>
      </c>
      <c r="CR83" s="4" t="s">
        <v>175</v>
      </c>
      <c r="CS83" s="4" t="s">
        <v>175</v>
      </c>
      <c r="CT83" s="4" t="s">
        <v>161</v>
      </c>
      <c r="CU83" s="4" t="s">
        <v>162</v>
      </c>
      <c r="CV83" s="4" t="s">
        <v>161</v>
      </c>
      <c r="CW83" s="4" t="s">
        <v>161</v>
      </c>
      <c r="CX83" s="4" t="s">
        <v>161</v>
      </c>
      <c r="CY83" s="4" t="s">
        <v>161</v>
      </c>
      <c r="CZ83" s="4" t="s">
        <v>193</v>
      </c>
      <c r="DA83" s="4" t="s">
        <v>193</v>
      </c>
      <c r="DB83" s="4" t="s">
        <v>219</v>
      </c>
      <c r="DC83" s="4" t="s">
        <v>219</v>
      </c>
      <c r="DD83" s="4" t="s">
        <v>236</v>
      </c>
      <c r="DE83" s="4" t="s">
        <v>190</v>
      </c>
      <c r="DF83" s="4" t="s">
        <v>189</v>
      </c>
      <c r="DG83" s="4" t="s">
        <v>189</v>
      </c>
      <c r="DH83" s="4" t="s">
        <v>192</v>
      </c>
      <c r="DI83" s="4" t="s">
        <v>162</v>
      </c>
      <c r="DJ83" s="4" t="s">
        <v>818</v>
      </c>
      <c r="DK83" s="4" t="s">
        <v>192</v>
      </c>
      <c r="DL83" s="4" t="s">
        <v>293</v>
      </c>
      <c r="DM83" s="4" t="s">
        <v>192</v>
      </c>
      <c r="DN83" s="4" t="s">
        <v>293</v>
      </c>
      <c r="DO83" s="4" t="s">
        <v>293</v>
      </c>
      <c r="DP83" s="4" t="s">
        <v>181</v>
      </c>
      <c r="DQ83" s="4" t="s">
        <v>819</v>
      </c>
      <c r="DR83" s="4" t="s">
        <v>820</v>
      </c>
      <c r="DS83" s="4" t="s">
        <v>821</v>
      </c>
      <c r="DT83" s="4" t="s">
        <v>822</v>
      </c>
      <c r="DU83" s="4" t="s">
        <v>823</v>
      </c>
      <c r="DV83" s="4" t="s">
        <v>824</v>
      </c>
      <c r="DW83" s="4" t="s">
        <v>825</v>
      </c>
      <c r="DX83" s="4" t="s">
        <v>265</v>
      </c>
      <c r="DZ83" s="4" t="s">
        <v>223</v>
      </c>
      <c r="EA83" s="4" t="s">
        <v>198</v>
      </c>
      <c r="EB83" s="4" t="s">
        <v>266</v>
      </c>
      <c r="EC83" s="4" t="s">
        <v>208</v>
      </c>
      <c r="EF83" s="4" t="s">
        <v>192</v>
      </c>
      <c r="EG83" s="4" t="s">
        <v>220</v>
      </c>
      <c r="EH83" s="4" t="s">
        <v>192</v>
      </c>
      <c r="EI83" s="4" t="s">
        <v>192</v>
      </c>
      <c r="EJ83" s="4" t="s">
        <v>826</v>
      </c>
      <c r="EK83" s="4" t="s">
        <v>827</v>
      </c>
      <c r="EL83" s="4" t="s">
        <v>828</v>
      </c>
      <c r="EM83" s="4" t="s">
        <v>160</v>
      </c>
      <c r="EN83" s="4" t="s">
        <v>160</v>
      </c>
      <c r="EO83" s="4" t="s">
        <v>160</v>
      </c>
      <c r="EP83" s="4" t="s">
        <v>160</v>
      </c>
      <c r="EQ83" s="4" t="s">
        <v>829</v>
      </c>
      <c r="ER83" s="4" t="s">
        <v>160</v>
      </c>
      <c r="ES83" s="4" t="s">
        <v>160</v>
      </c>
      <c r="ET83" s="4" t="s">
        <v>160</v>
      </c>
      <c r="EU83" s="4" t="s">
        <v>160</v>
      </c>
      <c r="EX83" s="4" t="s">
        <v>160</v>
      </c>
      <c r="EY83" s="4" t="s">
        <v>160</v>
      </c>
      <c r="EZ83" s="4" t="s">
        <v>160</v>
      </c>
      <c r="FA83" s="4" t="s">
        <v>160</v>
      </c>
      <c r="FC83" s="4" t="s">
        <v>162</v>
      </c>
      <c r="FD83" s="4" t="s">
        <v>157</v>
      </c>
      <c r="FE83" s="4" t="s">
        <v>830</v>
      </c>
      <c r="FF83" s="4" t="s">
        <v>205</v>
      </c>
      <c r="FG83" s="4" t="s">
        <v>90</v>
      </c>
      <c r="FH83" s="4" t="s">
        <v>206</v>
      </c>
      <c r="FI83" s="4" t="s">
        <v>207</v>
      </c>
      <c r="FJ83" s="4" t="s">
        <v>208</v>
      </c>
      <c r="FK83" s="4" t="s">
        <v>90</v>
      </c>
      <c r="FL83" s="4" t="s">
        <v>209</v>
      </c>
      <c r="FM83" s="4" t="s">
        <v>831</v>
      </c>
      <c r="FN83" s="4" t="s">
        <v>273</v>
      </c>
      <c r="FO83" s="4" t="s">
        <v>181</v>
      </c>
      <c r="FP83" s="4" t="s">
        <v>181</v>
      </c>
      <c r="FQ83" s="4" t="s">
        <v>179</v>
      </c>
      <c r="FR83" s="4" t="s">
        <v>181</v>
      </c>
      <c r="FS83" s="4" t="s">
        <v>181</v>
      </c>
      <c r="FT83" s="4" t="s">
        <v>181</v>
      </c>
      <c r="FU83" s="4" t="s">
        <v>201</v>
      </c>
    </row>
    <row r="84" spans="1:177" x14ac:dyDescent="0.2">
      <c r="A84" s="3">
        <v>1</v>
      </c>
      <c r="B84" s="3">
        <v>82</v>
      </c>
      <c r="C84" s="4" t="s">
        <v>536</v>
      </c>
      <c r="D84" s="4" t="s">
        <v>375</v>
      </c>
      <c r="E84" s="4" t="s">
        <v>156</v>
      </c>
      <c r="S84" s="4" t="s">
        <v>215</v>
      </c>
      <c r="T84" s="4" t="s">
        <v>215</v>
      </c>
      <c r="U84" s="4" t="s">
        <v>215</v>
      </c>
      <c r="V84" s="4" t="s">
        <v>164</v>
      </c>
      <c r="AL84" s="4" t="s">
        <v>216</v>
      </c>
      <c r="AM84" s="4" t="s">
        <v>216</v>
      </c>
      <c r="AN84" s="4" t="s">
        <v>216</v>
      </c>
      <c r="AO84" s="4" t="s">
        <v>216</v>
      </c>
      <c r="AP84" s="4" t="s">
        <v>832</v>
      </c>
      <c r="AR84" s="4" t="s">
        <v>175</v>
      </c>
      <c r="AS84" s="4" t="s">
        <v>176</v>
      </c>
      <c r="AT84" s="4" t="s">
        <v>176</v>
      </c>
      <c r="AU84" s="4" t="s">
        <v>176</v>
      </c>
      <c r="AV84" s="4" t="s">
        <v>176</v>
      </c>
      <c r="AW84" s="4" t="s">
        <v>167</v>
      </c>
      <c r="AX84" s="4" t="s">
        <v>175</v>
      </c>
      <c r="AY84" s="4" t="s">
        <v>175</v>
      </c>
      <c r="AZ84" s="4" t="s">
        <v>175</v>
      </c>
      <c r="BB84" s="4" t="s">
        <v>167</v>
      </c>
      <c r="BC84" s="4" t="s">
        <v>175</v>
      </c>
      <c r="BD84" s="4" t="s">
        <v>167</v>
      </c>
      <c r="BE84" s="4" t="s">
        <v>167</v>
      </c>
      <c r="BF84" s="4" t="s">
        <v>175</v>
      </c>
      <c r="BG84" s="4" t="s">
        <v>167</v>
      </c>
      <c r="BH84" s="4" t="s">
        <v>167</v>
      </c>
      <c r="BI84" s="4" t="s">
        <v>167</v>
      </c>
      <c r="BJ84" s="4" t="s">
        <v>175</v>
      </c>
      <c r="BK84" s="4" t="s">
        <v>175</v>
      </c>
      <c r="CL84" s="4" t="s">
        <v>175</v>
      </c>
      <c r="CM84" s="4" t="s">
        <v>175</v>
      </c>
      <c r="CN84" s="4" t="s">
        <v>175</v>
      </c>
      <c r="CO84" s="4" t="s">
        <v>175</v>
      </c>
      <c r="CP84" s="4" t="s">
        <v>187</v>
      </c>
      <c r="CQ84" s="4" t="s">
        <v>187</v>
      </c>
      <c r="CR84" s="4" t="s">
        <v>187</v>
      </c>
      <c r="CS84" s="4" t="s">
        <v>187</v>
      </c>
      <c r="CT84" s="4" t="s">
        <v>186</v>
      </c>
      <c r="CU84" s="4" t="s">
        <v>186</v>
      </c>
      <c r="CV84" s="4" t="s">
        <v>186</v>
      </c>
      <c r="CW84" s="4" t="s">
        <v>162</v>
      </c>
      <c r="CX84" s="4" t="s">
        <v>162</v>
      </c>
      <c r="CY84" s="4" t="s">
        <v>162</v>
      </c>
      <c r="CZ84" s="4" t="s">
        <v>218</v>
      </c>
      <c r="DA84" s="4" t="s">
        <v>218</v>
      </c>
      <c r="DB84" s="4" t="s">
        <v>236</v>
      </c>
      <c r="DC84" s="4" t="s">
        <v>219</v>
      </c>
      <c r="DD84" s="4" t="s">
        <v>236</v>
      </c>
      <c r="DE84" s="4" t="s">
        <v>189</v>
      </c>
      <c r="DF84" s="4" t="s">
        <v>189</v>
      </c>
      <c r="DG84" s="4" t="s">
        <v>189</v>
      </c>
      <c r="DH84" s="4" t="s">
        <v>192</v>
      </c>
      <c r="DP84" s="4" t="s">
        <v>181</v>
      </c>
      <c r="DR84" s="4" t="s">
        <v>833</v>
      </c>
      <c r="DS84" s="4" t="s">
        <v>834</v>
      </c>
      <c r="DT84" s="4" t="s">
        <v>835</v>
      </c>
      <c r="DX84" s="4" t="s">
        <v>265</v>
      </c>
      <c r="DZ84" s="4" t="s">
        <v>266</v>
      </c>
      <c r="EA84" s="4" t="s">
        <v>198</v>
      </c>
      <c r="EB84" s="4" t="s">
        <v>187</v>
      </c>
      <c r="EC84" s="4" t="s">
        <v>187</v>
      </c>
      <c r="ED84" s="4" t="s">
        <v>836</v>
      </c>
      <c r="EF84" s="4" t="s">
        <v>192</v>
      </c>
      <c r="EG84" s="4" t="s">
        <v>192</v>
      </c>
      <c r="EH84" s="4" t="s">
        <v>192</v>
      </c>
      <c r="EI84" s="4" t="s">
        <v>192</v>
      </c>
      <c r="EM84" s="4" t="s">
        <v>187</v>
      </c>
      <c r="EN84" s="4" t="s">
        <v>160</v>
      </c>
      <c r="EO84" s="4" t="s">
        <v>159</v>
      </c>
      <c r="EP84" s="4" t="s">
        <v>187</v>
      </c>
      <c r="ER84" s="4" t="s">
        <v>159</v>
      </c>
      <c r="ES84" s="4" t="s">
        <v>159</v>
      </c>
      <c r="ET84" s="4" t="s">
        <v>159</v>
      </c>
      <c r="EU84" s="4" t="s">
        <v>159</v>
      </c>
      <c r="EW84" s="4" t="s">
        <v>167</v>
      </c>
      <c r="EX84" s="4" t="s">
        <v>159</v>
      </c>
      <c r="EY84" s="4" t="s">
        <v>160</v>
      </c>
      <c r="EZ84" s="4" t="s">
        <v>160</v>
      </c>
      <c r="FA84" s="4" t="s">
        <v>160</v>
      </c>
      <c r="FC84" s="4" t="s">
        <v>162</v>
      </c>
      <c r="FD84" s="4" t="s">
        <v>159</v>
      </c>
      <c r="FF84" s="4" t="s">
        <v>90</v>
      </c>
      <c r="FG84" s="4" t="s">
        <v>90</v>
      </c>
      <c r="FO84" s="4" t="s">
        <v>181</v>
      </c>
      <c r="FP84" s="4" t="s">
        <v>181</v>
      </c>
      <c r="FQ84" s="4" t="s">
        <v>181</v>
      </c>
      <c r="FR84" s="4" t="s">
        <v>181</v>
      </c>
      <c r="FS84" s="4" t="s">
        <v>181</v>
      </c>
      <c r="FT84" s="4" t="s">
        <v>181</v>
      </c>
      <c r="FU84" s="4" t="s">
        <v>192</v>
      </c>
    </row>
    <row r="85" spans="1:177" x14ac:dyDescent="0.2">
      <c r="A85" s="3">
        <v>1</v>
      </c>
      <c r="B85" s="3">
        <v>83</v>
      </c>
      <c r="C85" s="4" t="s">
        <v>536</v>
      </c>
      <c r="D85" s="4" t="s">
        <v>375</v>
      </c>
      <c r="E85" s="4" t="s">
        <v>156</v>
      </c>
      <c r="S85" s="4" t="s">
        <v>164</v>
      </c>
      <c r="T85" s="4" t="s">
        <v>215</v>
      </c>
      <c r="U85" s="4" t="s">
        <v>215</v>
      </c>
      <c r="V85" s="4" t="s">
        <v>164</v>
      </c>
      <c r="AL85" s="4" t="s">
        <v>172</v>
      </c>
      <c r="AM85" s="4" t="s">
        <v>172</v>
      </c>
      <c r="AN85" s="4" t="s">
        <v>216</v>
      </c>
      <c r="AO85" s="4" t="s">
        <v>172</v>
      </c>
      <c r="AP85" s="4" t="s">
        <v>837</v>
      </c>
      <c r="AR85" s="4" t="s">
        <v>175</v>
      </c>
      <c r="AS85" s="4" t="s">
        <v>175</v>
      </c>
      <c r="AT85" s="4" t="s">
        <v>167</v>
      </c>
      <c r="AU85" s="4" t="s">
        <v>176</v>
      </c>
      <c r="AV85" s="4" t="s">
        <v>175</v>
      </c>
      <c r="AW85" s="4" t="s">
        <v>167</v>
      </c>
      <c r="AX85" s="4" t="s">
        <v>176</v>
      </c>
      <c r="AY85" s="4" t="s">
        <v>175</v>
      </c>
      <c r="AZ85" s="4" t="s">
        <v>176</v>
      </c>
      <c r="BB85" s="4" t="s">
        <v>176</v>
      </c>
      <c r="BC85" s="4" t="s">
        <v>175</v>
      </c>
      <c r="BD85" s="4" t="s">
        <v>176</v>
      </c>
      <c r="BE85" s="4" t="s">
        <v>175</v>
      </c>
      <c r="BF85" s="4" t="s">
        <v>176</v>
      </c>
      <c r="BG85" s="4" t="s">
        <v>176</v>
      </c>
      <c r="BH85" s="4" t="s">
        <v>176</v>
      </c>
      <c r="BI85" s="4" t="s">
        <v>175</v>
      </c>
      <c r="BJ85" s="4" t="s">
        <v>176</v>
      </c>
      <c r="BK85" s="4" t="s">
        <v>176</v>
      </c>
      <c r="CL85" s="4" t="s">
        <v>176</v>
      </c>
      <c r="CM85" s="4" t="s">
        <v>176</v>
      </c>
      <c r="CN85" s="4" t="s">
        <v>175</v>
      </c>
      <c r="CO85" s="4" t="s">
        <v>175</v>
      </c>
      <c r="CP85" s="4" t="s">
        <v>187</v>
      </c>
      <c r="CQ85" s="4" t="s">
        <v>187</v>
      </c>
      <c r="CR85" s="4" t="s">
        <v>187</v>
      </c>
      <c r="CS85" s="4" t="s">
        <v>187</v>
      </c>
      <c r="CT85" s="4" t="s">
        <v>161</v>
      </c>
      <c r="CU85" s="4" t="s">
        <v>161</v>
      </c>
      <c r="CV85" s="4" t="s">
        <v>161</v>
      </c>
      <c r="CW85" s="4" t="s">
        <v>187</v>
      </c>
      <c r="CX85" s="4" t="s">
        <v>187</v>
      </c>
      <c r="CY85" s="4" t="s">
        <v>187</v>
      </c>
      <c r="CZ85" s="4" t="s">
        <v>187</v>
      </c>
      <c r="DA85" s="4" t="s">
        <v>187</v>
      </c>
      <c r="DB85" s="4" t="s">
        <v>291</v>
      </c>
      <c r="DC85" s="4" t="s">
        <v>291</v>
      </c>
      <c r="DD85" s="4" t="s">
        <v>291</v>
      </c>
      <c r="DE85" s="4" t="s">
        <v>191</v>
      </c>
      <c r="DF85" s="4" t="s">
        <v>191</v>
      </c>
      <c r="DG85" s="4" t="s">
        <v>191</v>
      </c>
      <c r="DH85" s="4" t="s">
        <v>192</v>
      </c>
      <c r="DP85" s="4" t="s">
        <v>181</v>
      </c>
      <c r="DX85" s="4" t="s">
        <v>222</v>
      </c>
      <c r="DZ85" s="4" t="s">
        <v>187</v>
      </c>
      <c r="EA85" s="4" t="s">
        <v>208</v>
      </c>
      <c r="EB85" s="4" t="s">
        <v>187</v>
      </c>
      <c r="EC85" s="4" t="s">
        <v>187</v>
      </c>
      <c r="ED85" s="4" t="s">
        <v>838</v>
      </c>
      <c r="EF85" s="4" t="s">
        <v>201</v>
      </c>
      <c r="EG85" s="4" t="s">
        <v>192</v>
      </c>
      <c r="EH85" s="4" t="s">
        <v>192</v>
      </c>
      <c r="EI85" s="4" t="s">
        <v>192</v>
      </c>
      <c r="EM85" s="4" t="s">
        <v>159</v>
      </c>
      <c r="EN85" s="4" t="s">
        <v>159</v>
      </c>
      <c r="EO85" s="4" t="s">
        <v>159</v>
      </c>
      <c r="EP85" s="4" t="s">
        <v>159</v>
      </c>
      <c r="EQ85" s="4" t="s">
        <v>839</v>
      </c>
      <c r="ER85" s="4" t="s">
        <v>160</v>
      </c>
      <c r="ES85" s="4" t="s">
        <v>160</v>
      </c>
      <c r="ET85" s="4" t="s">
        <v>160</v>
      </c>
      <c r="EU85" s="4" t="s">
        <v>160</v>
      </c>
      <c r="EW85" s="4" t="s">
        <v>167</v>
      </c>
      <c r="EX85" s="4" t="s">
        <v>160</v>
      </c>
      <c r="EY85" s="4" t="s">
        <v>160</v>
      </c>
      <c r="EZ85" s="4" t="s">
        <v>160</v>
      </c>
      <c r="FA85" s="4" t="s">
        <v>160</v>
      </c>
      <c r="FC85" s="4" t="s">
        <v>186</v>
      </c>
      <c r="FD85" s="4" t="s">
        <v>159</v>
      </c>
      <c r="FE85" s="4" t="s">
        <v>840</v>
      </c>
      <c r="FF85" s="4" t="s">
        <v>205</v>
      </c>
      <c r="FG85" s="4" t="s">
        <v>205</v>
      </c>
      <c r="FO85" s="4" t="s">
        <v>179</v>
      </c>
      <c r="FP85" s="4" t="s">
        <v>179</v>
      </c>
      <c r="FQ85" s="4" t="s">
        <v>179</v>
      </c>
      <c r="FR85" s="4" t="s">
        <v>179</v>
      </c>
      <c r="FS85" s="4" t="s">
        <v>179</v>
      </c>
      <c r="FT85" s="4" t="s">
        <v>179</v>
      </c>
      <c r="FU85" s="4" t="s">
        <v>201</v>
      </c>
    </row>
    <row r="86" spans="1:177" x14ac:dyDescent="0.2">
      <c r="A86" s="3">
        <v>1</v>
      </c>
      <c r="B86" s="3">
        <v>84</v>
      </c>
      <c r="C86" s="4" t="s">
        <v>381</v>
      </c>
      <c r="D86" s="4" t="s">
        <v>214</v>
      </c>
      <c r="E86" s="4" t="s">
        <v>156</v>
      </c>
      <c r="S86" s="4" t="s">
        <v>215</v>
      </c>
      <c r="T86" s="4" t="s">
        <v>164</v>
      </c>
      <c r="U86" s="4" t="s">
        <v>215</v>
      </c>
      <c r="V86" s="4" t="s">
        <v>164</v>
      </c>
      <c r="AF86" s="4" t="s">
        <v>841</v>
      </c>
      <c r="AG86" s="4" t="s">
        <v>842</v>
      </c>
      <c r="AL86" s="4" t="s">
        <v>172</v>
      </c>
      <c r="AM86" s="4" t="s">
        <v>216</v>
      </c>
      <c r="AN86" s="4" t="s">
        <v>216</v>
      </c>
      <c r="AO86" s="4" t="s">
        <v>216</v>
      </c>
      <c r="AR86" s="4" t="s">
        <v>176</v>
      </c>
      <c r="AS86" s="4" t="s">
        <v>176</v>
      </c>
      <c r="AT86" s="4" t="s">
        <v>175</v>
      </c>
      <c r="AU86" s="4" t="s">
        <v>176</v>
      </c>
      <c r="AW86" s="4" t="s">
        <v>176</v>
      </c>
      <c r="AX86" s="4" t="s">
        <v>176</v>
      </c>
      <c r="AY86" s="4" t="s">
        <v>176</v>
      </c>
      <c r="AZ86" s="4" t="s">
        <v>176</v>
      </c>
      <c r="BL86" s="4" t="s">
        <v>843</v>
      </c>
      <c r="CL86" s="4" t="s">
        <v>176</v>
      </c>
      <c r="CM86" s="4" t="s">
        <v>176</v>
      </c>
      <c r="CN86" s="4" t="s">
        <v>175</v>
      </c>
      <c r="CO86" s="4" t="s">
        <v>175</v>
      </c>
      <c r="CT86" s="4" t="s">
        <v>161</v>
      </c>
      <c r="CU86" s="4" t="s">
        <v>161</v>
      </c>
      <c r="CV86" s="4" t="s">
        <v>161</v>
      </c>
      <c r="DB86" s="4" t="s">
        <v>236</v>
      </c>
      <c r="DC86" s="4" t="s">
        <v>187</v>
      </c>
      <c r="DD86" s="4" t="s">
        <v>236</v>
      </c>
      <c r="DE86" s="4" t="s">
        <v>189</v>
      </c>
      <c r="DF86" s="4" t="s">
        <v>187</v>
      </c>
      <c r="DG86" s="4" t="s">
        <v>189</v>
      </c>
      <c r="DH86" s="4" t="s">
        <v>192</v>
      </c>
      <c r="DP86" s="4" t="s">
        <v>181</v>
      </c>
      <c r="DX86" s="4" t="s">
        <v>222</v>
      </c>
      <c r="DZ86" s="4" t="s">
        <v>197</v>
      </c>
      <c r="EA86" s="4" t="s">
        <v>208</v>
      </c>
      <c r="EB86" s="4" t="s">
        <v>187</v>
      </c>
      <c r="EC86" s="4" t="s">
        <v>187</v>
      </c>
      <c r="EF86" s="4" t="s">
        <v>192</v>
      </c>
      <c r="EG86" s="4" t="s">
        <v>192</v>
      </c>
      <c r="EH86" s="4" t="s">
        <v>192</v>
      </c>
      <c r="EI86" s="4" t="s">
        <v>192</v>
      </c>
      <c r="EM86" s="4" t="s">
        <v>159</v>
      </c>
      <c r="EN86" s="4" t="s">
        <v>159</v>
      </c>
      <c r="EO86" s="4" t="s">
        <v>159</v>
      </c>
      <c r="EP86" s="4" t="s">
        <v>159</v>
      </c>
      <c r="EQ86" s="4" t="s">
        <v>844</v>
      </c>
      <c r="ER86" s="4" t="s">
        <v>159</v>
      </c>
      <c r="ES86" s="4" t="s">
        <v>159</v>
      </c>
      <c r="ET86" s="4" t="s">
        <v>159</v>
      </c>
      <c r="EU86" s="4" t="s">
        <v>159</v>
      </c>
      <c r="EV86" s="4" t="s">
        <v>845</v>
      </c>
      <c r="EW86" s="4" t="s">
        <v>176</v>
      </c>
      <c r="EX86" s="4" t="s">
        <v>187</v>
      </c>
      <c r="EY86" s="4" t="s">
        <v>187</v>
      </c>
      <c r="EZ86" s="4" t="s">
        <v>187</v>
      </c>
      <c r="FA86" s="4" t="s">
        <v>187</v>
      </c>
      <c r="FC86" s="4" t="s">
        <v>187</v>
      </c>
      <c r="FD86" s="4" t="s">
        <v>159</v>
      </c>
      <c r="FE86" s="4" t="s">
        <v>846</v>
      </c>
      <c r="FF86" s="4" t="s">
        <v>90</v>
      </c>
      <c r="FG86" s="4" t="s">
        <v>205</v>
      </c>
      <c r="FO86" s="4" t="s">
        <v>181</v>
      </c>
      <c r="FP86" s="4" t="s">
        <v>181</v>
      </c>
      <c r="FQ86" s="4" t="s">
        <v>181</v>
      </c>
      <c r="FR86" s="4" t="s">
        <v>181</v>
      </c>
      <c r="FS86" s="4" t="s">
        <v>181</v>
      </c>
      <c r="FT86" s="4" t="s">
        <v>181</v>
      </c>
      <c r="FU86" s="4" t="s">
        <v>201</v>
      </c>
    </row>
    <row r="87" spans="1:177" x14ac:dyDescent="0.2">
      <c r="A87" s="3">
        <v>1</v>
      </c>
      <c r="B87" s="3">
        <v>85</v>
      </c>
      <c r="C87" s="4" t="s">
        <v>153</v>
      </c>
      <c r="D87" s="4" t="s">
        <v>375</v>
      </c>
      <c r="E87" s="4" t="s">
        <v>156</v>
      </c>
      <c r="F87" s="4" t="s">
        <v>157</v>
      </c>
      <c r="H87" s="4" t="s">
        <v>157</v>
      </c>
      <c r="I87" s="4" t="s">
        <v>157</v>
      </c>
      <c r="K87" s="4" t="s">
        <v>162</v>
      </c>
      <c r="L87" s="4" t="s">
        <v>162</v>
      </c>
      <c r="M87" s="4" t="s">
        <v>161</v>
      </c>
      <c r="N87" s="4" t="s">
        <v>163</v>
      </c>
      <c r="O87" s="4" t="s">
        <v>163</v>
      </c>
      <c r="P87" s="4" t="s">
        <v>162</v>
      </c>
      <c r="Q87" s="4" t="s">
        <v>161</v>
      </c>
      <c r="S87" s="4" t="s">
        <v>278</v>
      </c>
      <c r="T87" s="4" t="s">
        <v>215</v>
      </c>
      <c r="U87" s="4" t="s">
        <v>215</v>
      </c>
      <c r="V87" s="4" t="s">
        <v>215</v>
      </c>
      <c r="W87" s="4" t="s">
        <v>159</v>
      </c>
      <c r="AB87" s="4" t="s">
        <v>160</v>
      </c>
      <c r="AC87" s="4" t="s">
        <v>217</v>
      </c>
      <c r="AD87" s="4" t="s">
        <v>176</v>
      </c>
      <c r="AE87" s="4" t="s">
        <v>167</v>
      </c>
      <c r="AH87" s="4" t="s">
        <v>170</v>
      </c>
      <c r="AI87" s="4" t="s">
        <v>170</v>
      </c>
      <c r="AJ87" s="4" t="s">
        <v>171</v>
      </c>
      <c r="AK87" s="4" t="s">
        <v>162</v>
      </c>
      <c r="AL87" s="4" t="s">
        <v>216</v>
      </c>
      <c r="AM87" s="4" t="s">
        <v>172</v>
      </c>
      <c r="AN87" s="4" t="s">
        <v>172</v>
      </c>
      <c r="AO87" s="4" t="s">
        <v>172</v>
      </c>
      <c r="AR87" s="4" t="s">
        <v>176</v>
      </c>
      <c r="AS87" s="4" t="s">
        <v>175</v>
      </c>
      <c r="AU87" s="4" t="s">
        <v>176</v>
      </c>
      <c r="AV87" s="4" t="s">
        <v>176</v>
      </c>
      <c r="AW87" s="4" t="s">
        <v>176</v>
      </c>
      <c r="AX87" s="4" t="s">
        <v>176</v>
      </c>
      <c r="AY87" s="4" t="s">
        <v>176</v>
      </c>
      <c r="AZ87" s="4" t="s">
        <v>167</v>
      </c>
      <c r="BQ87" s="4" t="s">
        <v>179</v>
      </c>
      <c r="BR87" s="4" t="s">
        <v>179</v>
      </c>
      <c r="BS87" s="4" t="s">
        <v>179</v>
      </c>
      <c r="BT87" s="4" t="s">
        <v>181</v>
      </c>
      <c r="BV87" s="4" t="s">
        <v>179</v>
      </c>
      <c r="BW87" s="4" t="s">
        <v>179</v>
      </c>
      <c r="BX87" s="4" t="s">
        <v>179</v>
      </c>
      <c r="BY87" s="4" t="s">
        <v>181</v>
      </c>
      <c r="BZ87" s="4" t="s">
        <v>179</v>
      </c>
      <c r="CL87" s="4" t="s">
        <v>167</v>
      </c>
      <c r="CM87" s="4" t="s">
        <v>175</v>
      </c>
      <c r="CN87" s="4" t="s">
        <v>167</v>
      </c>
      <c r="CO87" s="4" t="s">
        <v>167</v>
      </c>
      <c r="CT87" s="4" t="s">
        <v>161</v>
      </c>
      <c r="CU87" s="4" t="s">
        <v>162</v>
      </c>
      <c r="CV87" s="4" t="s">
        <v>161</v>
      </c>
      <c r="DB87" s="4" t="s">
        <v>236</v>
      </c>
      <c r="DD87" s="4" t="s">
        <v>291</v>
      </c>
      <c r="DE87" s="4" t="s">
        <v>190</v>
      </c>
      <c r="DG87" s="4" t="s">
        <v>189</v>
      </c>
      <c r="DH87" s="4" t="s">
        <v>192</v>
      </c>
      <c r="DI87" s="4" t="s">
        <v>292</v>
      </c>
      <c r="DK87" s="4" t="s">
        <v>293</v>
      </c>
      <c r="DL87" s="4" t="s">
        <v>293</v>
      </c>
      <c r="DM87" s="4" t="s">
        <v>293</v>
      </c>
      <c r="DN87" s="4" t="s">
        <v>192</v>
      </c>
      <c r="DO87" s="4" t="s">
        <v>293</v>
      </c>
      <c r="DP87" s="4" t="s">
        <v>181</v>
      </c>
    </row>
    <row r="88" spans="1:177" x14ac:dyDescent="0.2">
      <c r="A88" s="3">
        <v>1</v>
      </c>
      <c r="B88" s="3">
        <v>86</v>
      </c>
      <c r="C88" s="4" t="s">
        <v>536</v>
      </c>
      <c r="D88" s="4" t="s">
        <v>214</v>
      </c>
      <c r="E88" s="4" t="s">
        <v>156</v>
      </c>
      <c r="S88" s="4" t="s">
        <v>278</v>
      </c>
      <c r="T88" s="4" t="s">
        <v>164</v>
      </c>
      <c r="U88" s="4" t="s">
        <v>164</v>
      </c>
      <c r="V88" s="4" t="s">
        <v>278</v>
      </c>
      <c r="AG88" s="4" t="s">
        <v>847</v>
      </c>
      <c r="AL88" s="4" t="s">
        <v>172</v>
      </c>
      <c r="AM88" s="4" t="s">
        <v>216</v>
      </c>
      <c r="AN88" s="4" t="s">
        <v>216</v>
      </c>
      <c r="AO88" s="4" t="s">
        <v>216</v>
      </c>
      <c r="AP88" s="4" t="s">
        <v>848</v>
      </c>
      <c r="AQ88" s="4" t="s">
        <v>849</v>
      </c>
      <c r="AR88" s="4" t="s">
        <v>176</v>
      </c>
      <c r="AS88" s="4" t="s">
        <v>175</v>
      </c>
      <c r="AT88" s="4" t="s">
        <v>176</v>
      </c>
      <c r="AU88" s="4" t="s">
        <v>176</v>
      </c>
      <c r="AV88" s="4" t="s">
        <v>176</v>
      </c>
      <c r="AW88" s="4" t="s">
        <v>175</v>
      </c>
      <c r="AX88" s="4" t="s">
        <v>176</v>
      </c>
      <c r="AY88" s="4" t="s">
        <v>176</v>
      </c>
      <c r="AZ88" s="4" t="s">
        <v>176</v>
      </c>
      <c r="BB88" s="4" t="s">
        <v>175</v>
      </c>
      <c r="BC88" s="4" t="s">
        <v>175</v>
      </c>
      <c r="BD88" s="4" t="s">
        <v>176</v>
      </c>
      <c r="BE88" s="4" t="s">
        <v>175</v>
      </c>
      <c r="BF88" s="4" t="s">
        <v>176</v>
      </c>
      <c r="BG88" s="4" t="s">
        <v>176</v>
      </c>
      <c r="BH88" s="4" t="s">
        <v>176</v>
      </c>
      <c r="BI88" s="4" t="s">
        <v>176</v>
      </c>
      <c r="BJ88" s="4" t="s">
        <v>176</v>
      </c>
      <c r="BK88" s="4" t="s">
        <v>175</v>
      </c>
      <c r="CL88" s="4" t="s">
        <v>176</v>
      </c>
      <c r="CM88" s="4" t="s">
        <v>176</v>
      </c>
      <c r="CN88" s="4" t="s">
        <v>176</v>
      </c>
      <c r="CO88" s="4" t="s">
        <v>176</v>
      </c>
      <c r="CP88" s="4" t="s">
        <v>176</v>
      </c>
      <c r="CQ88" s="4" t="s">
        <v>176</v>
      </c>
      <c r="CR88" s="4" t="s">
        <v>176</v>
      </c>
      <c r="CS88" s="4" t="s">
        <v>176</v>
      </c>
      <c r="CT88" s="4" t="s">
        <v>161</v>
      </c>
      <c r="CU88" s="4" t="s">
        <v>161</v>
      </c>
      <c r="CV88" s="4" t="s">
        <v>161</v>
      </c>
      <c r="CW88" s="4" t="s">
        <v>161</v>
      </c>
      <c r="CX88" s="4" t="s">
        <v>161</v>
      </c>
      <c r="CY88" s="4" t="s">
        <v>161</v>
      </c>
      <c r="CZ88" s="4" t="s">
        <v>193</v>
      </c>
      <c r="DA88" s="4" t="s">
        <v>193</v>
      </c>
      <c r="DB88" s="4" t="s">
        <v>236</v>
      </c>
      <c r="DC88" s="4" t="s">
        <v>236</v>
      </c>
      <c r="DD88" s="4" t="s">
        <v>236</v>
      </c>
      <c r="DE88" s="4" t="s">
        <v>189</v>
      </c>
      <c r="DF88" s="4" t="s">
        <v>189</v>
      </c>
      <c r="DG88" s="4" t="s">
        <v>189</v>
      </c>
      <c r="DH88" s="4" t="s">
        <v>192</v>
      </c>
      <c r="DP88" s="4" t="s">
        <v>181</v>
      </c>
      <c r="DR88" s="4" t="s">
        <v>850</v>
      </c>
      <c r="DS88" s="4" t="s">
        <v>851</v>
      </c>
      <c r="DT88" s="4" t="s">
        <v>852</v>
      </c>
      <c r="DU88" s="4" t="s">
        <v>853</v>
      </c>
      <c r="DV88" s="4" t="s">
        <v>854</v>
      </c>
      <c r="DW88" s="4" t="s">
        <v>855</v>
      </c>
      <c r="DX88" s="4" t="s">
        <v>284</v>
      </c>
      <c r="DZ88" s="4" t="s">
        <v>197</v>
      </c>
      <c r="EA88" s="4" t="s">
        <v>198</v>
      </c>
      <c r="EB88" s="4" t="s">
        <v>266</v>
      </c>
      <c r="EC88" s="4" t="s">
        <v>198</v>
      </c>
      <c r="EF88" s="4" t="s">
        <v>192</v>
      </c>
      <c r="EG88" s="4" t="s">
        <v>192</v>
      </c>
      <c r="EH88" s="4" t="s">
        <v>201</v>
      </c>
      <c r="EI88" s="4" t="s">
        <v>201</v>
      </c>
      <c r="EM88" s="4" t="s">
        <v>160</v>
      </c>
      <c r="EN88" s="4" t="s">
        <v>160</v>
      </c>
      <c r="EO88" s="4" t="s">
        <v>160</v>
      </c>
      <c r="EP88" s="4" t="s">
        <v>160</v>
      </c>
      <c r="ER88" s="4" t="s">
        <v>160</v>
      </c>
      <c r="ES88" s="4" t="s">
        <v>160</v>
      </c>
      <c r="ET88" s="4" t="s">
        <v>160</v>
      </c>
      <c r="EU88" s="4" t="s">
        <v>160</v>
      </c>
      <c r="EW88" s="4" t="s">
        <v>167</v>
      </c>
      <c r="EX88" s="4" t="s">
        <v>160</v>
      </c>
      <c r="EY88" s="4" t="s">
        <v>160</v>
      </c>
      <c r="EZ88" s="4" t="s">
        <v>160</v>
      </c>
      <c r="FA88" s="4" t="s">
        <v>160</v>
      </c>
      <c r="FC88" s="4" t="s">
        <v>161</v>
      </c>
      <c r="FD88" s="4" t="s">
        <v>159</v>
      </c>
      <c r="FE88" s="4" t="s">
        <v>856</v>
      </c>
      <c r="FF88" s="4" t="s">
        <v>90</v>
      </c>
      <c r="FG88" s="4" t="s">
        <v>90</v>
      </c>
      <c r="FO88" s="4" t="s">
        <v>181</v>
      </c>
      <c r="FP88" s="4" t="s">
        <v>181</v>
      </c>
      <c r="FQ88" s="4" t="s">
        <v>181</v>
      </c>
      <c r="FR88" s="4" t="s">
        <v>181</v>
      </c>
      <c r="FS88" s="4" t="s">
        <v>181</v>
      </c>
      <c r="FT88" s="4" t="s">
        <v>181</v>
      </c>
      <c r="FU88" s="4" t="s">
        <v>192</v>
      </c>
    </row>
    <row r="89" spans="1:177" x14ac:dyDescent="0.2">
      <c r="A89" s="3">
        <v>0</v>
      </c>
      <c r="B89" s="3">
        <v>87</v>
      </c>
      <c r="C89" s="4" t="s">
        <v>536</v>
      </c>
      <c r="D89" s="4" t="s">
        <v>375</v>
      </c>
      <c r="E89" s="4" t="s">
        <v>156</v>
      </c>
      <c r="S89" s="4" t="s">
        <v>164</v>
      </c>
      <c r="T89" s="4" t="s">
        <v>164</v>
      </c>
      <c r="U89" s="4" t="s">
        <v>164</v>
      </c>
      <c r="V89" s="4" t="s">
        <v>164</v>
      </c>
      <c r="AF89" s="4" t="s">
        <v>857</v>
      </c>
      <c r="AG89" s="4" t="s">
        <v>858</v>
      </c>
      <c r="AL89" s="4" t="s">
        <v>162</v>
      </c>
      <c r="AM89" s="4" t="s">
        <v>216</v>
      </c>
      <c r="AN89" s="4" t="s">
        <v>216</v>
      </c>
      <c r="AO89" s="4" t="s">
        <v>216</v>
      </c>
      <c r="AP89" s="4" t="s">
        <v>859</v>
      </c>
      <c r="AQ89" s="4" t="s">
        <v>860</v>
      </c>
      <c r="AR89" s="4" t="s">
        <v>175</v>
      </c>
      <c r="AS89" s="4" t="s">
        <v>176</v>
      </c>
      <c r="AT89" s="4" t="s">
        <v>167</v>
      </c>
      <c r="AU89" s="4" t="s">
        <v>176</v>
      </c>
      <c r="AV89" s="4" t="s">
        <v>176</v>
      </c>
      <c r="AW89" s="4" t="s">
        <v>176</v>
      </c>
      <c r="AX89" s="4" t="s">
        <v>187</v>
      </c>
      <c r="AY89" s="4" t="s">
        <v>176</v>
      </c>
      <c r="AZ89" s="4" t="s">
        <v>176</v>
      </c>
      <c r="BB89" s="4" t="s">
        <v>175</v>
      </c>
      <c r="BC89" s="4" t="s">
        <v>176</v>
      </c>
      <c r="BD89" s="4" t="s">
        <v>176</v>
      </c>
      <c r="BE89" s="4" t="s">
        <v>176</v>
      </c>
      <c r="BF89" s="4" t="s">
        <v>176</v>
      </c>
      <c r="BG89" s="4" t="s">
        <v>176</v>
      </c>
      <c r="BH89" s="4" t="s">
        <v>187</v>
      </c>
      <c r="BI89" s="4" t="s">
        <v>176</v>
      </c>
      <c r="BJ89" s="4" t="s">
        <v>176</v>
      </c>
      <c r="BK89" s="4" t="s">
        <v>176</v>
      </c>
      <c r="BM89" s="4" t="s">
        <v>861</v>
      </c>
      <c r="BN89" s="4" t="s">
        <v>862</v>
      </c>
      <c r="BO89" s="4" t="s">
        <v>863</v>
      </c>
      <c r="BP89" s="4" t="s">
        <v>864</v>
      </c>
    </row>
    <row r="90" spans="1:177" x14ac:dyDescent="0.2">
      <c r="A90" s="3">
        <v>1</v>
      </c>
      <c r="B90" s="3">
        <v>88</v>
      </c>
      <c r="C90" s="4" t="s">
        <v>336</v>
      </c>
      <c r="D90" s="4" t="s">
        <v>214</v>
      </c>
      <c r="E90" s="4" t="s">
        <v>156</v>
      </c>
      <c r="F90" s="4" t="s">
        <v>159</v>
      </c>
      <c r="G90" s="4" t="s">
        <v>865</v>
      </c>
      <c r="H90" s="4" t="s">
        <v>157</v>
      </c>
      <c r="I90" s="4" t="s">
        <v>157</v>
      </c>
      <c r="K90" s="4" t="s">
        <v>162</v>
      </c>
      <c r="L90" s="4" t="s">
        <v>161</v>
      </c>
      <c r="M90" s="4" t="s">
        <v>161</v>
      </c>
      <c r="N90" s="4" t="s">
        <v>187</v>
      </c>
      <c r="O90" s="4" t="s">
        <v>163</v>
      </c>
      <c r="P90" s="4" t="s">
        <v>163</v>
      </c>
      <c r="Q90" s="4" t="s">
        <v>162</v>
      </c>
      <c r="S90" s="4" t="s">
        <v>215</v>
      </c>
      <c r="T90" s="4" t="s">
        <v>215</v>
      </c>
      <c r="U90" s="4" t="s">
        <v>215</v>
      </c>
      <c r="V90" s="4" t="s">
        <v>215</v>
      </c>
      <c r="W90" s="4" t="s">
        <v>160</v>
      </c>
      <c r="AB90" s="4" t="s">
        <v>160</v>
      </c>
      <c r="AC90" s="4" t="s">
        <v>175</v>
      </c>
      <c r="AD90" s="4" t="s">
        <v>167</v>
      </c>
      <c r="AE90" s="4" t="s">
        <v>175</v>
      </c>
      <c r="AF90" s="4" t="s">
        <v>866</v>
      </c>
      <c r="AG90" s="4" t="s">
        <v>867</v>
      </c>
      <c r="AH90" s="4" t="s">
        <v>171</v>
      </c>
      <c r="AI90" s="4" t="s">
        <v>162</v>
      </c>
      <c r="AJ90" s="4" t="s">
        <v>162</v>
      </c>
      <c r="AK90" s="4" t="s">
        <v>162</v>
      </c>
      <c r="AL90" s="4" t="s">
        <v>162</v>
      </c>
      <c r="AM90" s="4" t="s">
        <v>216</v>
      </c>
      <c r="AN90" s="4" t="s">
        <v>216</v>
      </c>
      <c r="AO90" s="4" t="s">
        <v>216</v>
      </c>
      <c r="AP90" s="4" t="s">
        <v>868</v>
      </c>
      <c r="AQ90" s="4" t="s">
        <v>869</v>
      </c>
      <c r="AR90" s="4" t="s">
        <v>175</v>
      </c>
      <c r="AS90" s="4" t="s">
        <v>175</v>
      </c>
      <c r="AT90" s="4" t="s">
        <v>175</v>
      </c>
      <c r="AU90" s="4" t="s">
        <v>176</v>
      </c>
      <c r="AV90" s="4" t="s">
        <v>176</v>
      </c>
      <c r="AW90" s="4" t="s">
        <v>167</v>
      </c>
      <c r="AX90" s="4" t="s">
        <v>176</v>
      </c>
      <c r="AY90" s="4" t="s">
        <v>176</v>
      </c>
      <c r="AZ90" s="4" t="s">
        <v>176</v>
      </c>
      <c r="BB90" s="4" t="s">
        <v>167</v>
      </c>
      <c r="BC90" s="4" t="s">
        <v>167</v>
      </c>
      <c r="BD90" s="4" t="s">
        <v>175</v>
      </c>
      <c r="BE90" s="4" t="s">
        <v>167</v>
      </c>
      <c r="BF90" s="4" t="s">
        <v>167</v>
      </c>
      <c r="BG90" s="4" t="s">
        <v>167</v>
      </c>
      <c r="BH90" s="4" t="s">
        <v>175</v>
      </c>
      <c r="BI90" s="4" t="s">
        <v>175</v>
      </c>
      <c r="BJ90" s="4" t="s">
        <v>167</v>
      </c>
      <c r="BK90" s="4" t="s">
        <v>167</v>
      </c>
      <c r="BM90" s="4" t="s">
        <v>870</v>
      </c>
      <c r="BN90" s="4" t="s">
        <v>871</v>
      </c>
      <c r="BO90" s="4" t="s">
        <v>872</v>
      </c>
      <c r="BP90" s="4" t="s">
        <v>871</v>
      </c>
      <c r="BQ90" s="4" t="s">
        <v>181</v>
      </c>
      <c r="BR90" s="4" t="s">
        <v>181</v>
      </c>
      <c r="BS90" s="4" t="s">
        <v>181</v>
      </c>
      <c r="BT90" s="4" t="s">
        <v>181</v>
      </c>
      <c r="BV90" s="4" t="s">
        <v>181</v>
      </c>
      <c r="BW90" s="4" t="s">
        <v>181</v>
      </c>
      <c r="BX90" s="4" t="s">
        <v>181</v>
      </c>
      <c r="BY90" s="4" t="s">
        <v>181</v>
      </c>
      <c r="BZ90" s="4" t="s">
        <v>180</v>
      </c>
      <c r="CB90" s="4" t="s">
        <v>187</v>
      </c>
      <c r="CC90" s="4" t="s">
        <v>187</v>
      </c>
      <c r="CD90" s="4" t="s">
        <v>187</v>
      </c>
      <c r="CE90" s="4" t="s">
        <v>187</v>
      </c>
      <c r="CF90" s="4" t="s">
        <v>187</v>
      </c>
      <c r="CL90" s="4" t="s">
        <v>167</v>
      </c>
      <c r="CM90" s="4" t="s">
        <v>167</v>
      </c>
      <c r="CN90" s="4" t="s">
        <v>167</v>
      </c>
      <c r="CO90" s="4" t="s">
        <v>167</v>
      </c>
      <c r="CP90" s="4" t="s">
        <v>217</v>
      </c>
      <c r="CQ90" s="4" t="s">
        <v>167</v>
      </c>
      <c r="CR90" s="4" t="s">
        <v>217</v>
      </c>
      <c r="CS90" s="4" t="s">
        <v>167</v>
      </c>
      <c r="CT90" s="4" t="s">
        <v>161</v>
      </c>
      <c r="CU90" s="4" t="s">
        <v>161</v>
      </c>
      <c r="CV90" s="4" t="s">
        <v>161</v>
      </c>
      <c r="CW90" s="4" t="s">
        <v>163</v>
      </c>
      <c r="CX90" s="4" t="s">
        <v>163</v>
      </c>
      <c r="CY90" s="4" t="s">
        <v>163</v>
      </c>
      <c r="CZ90" s="4" t="s">
        <v>218</v>
      </c>
      <c r="DA90" s="4" t="s">
        <v>187</v>
      </c>
      <c r="DB90" s="4" t="s">
        <v>236</v>
      </c>
      <c r="DC90" s="4" t="s">
        <v>219</v>
      </c>
      <c r="DD90" s="4" t="s">
        <v>236</v>
      </c>
      <c r="DE90" s="4" t="s">
        <v>190</v>
      </c>
      <c r="DF90" s="4" t="s">
        <v>190</v>
      </c>
      <c r="DG90" s="4" t="s">
        <v>189</v>
      </c>
      <c r="DH90" s="4" t="s">
        <v>192</v>
      </c>
      <c r="DI90" s="4" t="s">
        <v>193</v>
      </c>
      <c r="DK90" s="4" t="s">
        <v>192</v>
      </c>
      <c r="DL90" s="4" t="s">
        <v>192</v>
      </c>
      <c r="DM90" s="4" t="s">
        <v>192</v>
      </c>
      <c r="DN90" s="4" t="s">
        <v>192</v>
      </c>
      <c r="DO90" s="4" t="s">
        <v>194</v>
      </c>
      <c r="DP90" s="4" t="s">
        <v>181</v>
      </c>
      <c r="DX90" s="4" t="s">
        <v>222</v>
      </c>
      <c r="DZ90" s="4" t="s">
        <v>223</v>
      </c>
      <c r="EA90" s="4" t="s">
        <v>198</v>
      </c>
      <c r="EB90" s="4" t="s">
        <v>187</v>
      </c>
      <c r="EC90" s="4" t="s">
        <v>187</v>
      </c>
      <c r="EF90" s="4" t="s">
        <v>192</v>
      </c>
      <c r="EG90" s="4" t="s">
        <v>192</v>
      </c>
      <c r="EH90" s="4" t="s">
        <v>192</v>
      </c>
      <c r="EI90" s="4" t="s">
        <v>192</v>
      </c>
      <c r="EK90" s="4" t="s">
        <v>873</v>
      </c>
      <c r="EM90" s="4" t="s">
        <v>159</v>
      </c>
      <c r="EN90" s="4" t="s">
        <v>159</v>
      </c>
      <c r="EO90" s="4" t="s">
        <v>159</v>
      </c>
      <c r="EP90" s="4" t="s">
        <v>160</v>
      </c>
      <c r="ER90" s="4" t="s">
        <v>159</v>
      </c>
      <c r="ES90" s="4" t="s">
        <v>160</v>
      </c>
      <c r="ET90" s="4" t="s">
        <v>160</v>
      </c>
      <c r="EU90" s="4" t="s">
        <v>160</v>
      </c>
      <c r="EW90" s="4" t="s">
        <v>175</v>
      </c>
      <c r="EX90" s="4" t="s">
        <v>159</v>
      </c>
      <c r="EY90" s="4" t="s">
        <v>160</v>
      </c>
      <c r="EZ90" s="4" t="s">
        <v>160</v>
      </c>
      <c r="FA90" s="4" t="s">
        <v>160</v>
      </c>
      <c r="FC90" s="4" t="s">
        <v>187</v>
      </c>
      <c r="FD90" s="4" t="s">
        <v>157</v>
      </c>
      <c r="FF90" s="4" t="s">
        <v>226</v>
      </c>
      <c r="FG90" s="4" t="s">
        <v>90</v>
      </c>
      <c r="FH90" s="4" t="s">
        <v>206</v>
      </c>
      <c r="FI90" s="4" t="s">
        <v>207</v>
      </c>
      <c r="FJ90" s="4" t="s">
        <v>208</v>
      </c>
      <c r="FK90" s="4" t="s">
        <v>90</v>
      </c>
      <c r="FL90" s="4" t="s">
        <v>209</v>
      </c>
      <c r="FN90" s="4" t="s">
        <v>273</v>
      </c>
      <c r="FO90" s="4" t="s">
        <v>181</v>
      </c>
      <c r="FP90" s="4" t="s">
        <v>181</v>
      </c>
      <c r="FQ90" s="4" t="s">
        <v>181</v>
      </c>
      <c r="FR90" s="4" t="s">
        <v>181</v>
      </c>
      <c r="FS90" s="4" t="s">
        <v>181</v>
      </c>
      <c r="FT90" s="4" t="s">
        <v>181</v>
      </c>
      <c r="FU90" s="4" t="s">
        <v>201</v>
      </c>
    </row>
    <row r="91" spans="1:177" x14ac:dyDescent="0.2">
      <c r="A91" s="3">
        <v>1</v>
      </c>
      <c r="B91" s="3">
        <v>89</v>
      </c>
      <c r="C91" s="4" t="s">
        <v>336</v>
      </c>
      <c r="D91" s="4" t="s">
        <v>155</v>
      </c>
      <c r="E91" s="4" t="s">
        <v>156</v>
      </c>
      <c r="S91" s="4" t="s">
        <v>230</v>
      </c>
      <c r="T91" s="4" t="s">
        <v>164</v>
      </c>
      <c r="U91" s="4" t="s">
        <v>230</v>
      </c>
      <c r="V91" s="4" t="s">
        <v>215</v>
      </c>
      <c r="AF91" s="4" t="s">
        <v>874</v>
      </c>
      <c r="AG91" s="4" t="s">
        <v>875</v>
      </c>
      <c r="AL91" s="4" t="s">
        <v>216</v>
      </c>
      <c r="AM91" s="4" t="s">
        <v>216</v>
      </c>
      <c r="AN91" s="4" t="s">
        <v>216</v>
      </c>
      <c r="AO91" s="4" t="s">
        <v>216</v>
      </c>
      <c r="AP91" s="4" t="s">
        <v>876</v>
      </c>
      <c r="AQ91" s="4" t="s">
        <v>877</v>
      </c>
      <c r="AR91" s="4" t="s">
        <v>176</v>
      </c>
      <c r="AS91" s="4" t="s">
        <v>176</v>
      </c>
      <c r="AT91" s="4" t="s">
        <v>187</v>
      </c>
      <c r="AU91" s="4" t="s">
        <v>176</v>
      </c>
      <c r="AV91" s="4" t="s">
        <v>176</v>
      </c>
      <c r="AW91" s="4" t="s">
        <v>176</v>
      </c>
      <c r="AX91" s="4" t="s">
        <v>176</v>
      </c>
      <c r="AY91" s="4" t="s">
        <v>176</v>
      </c>
      <c r="AZ91" s="4" t="s">
        <v>187</v>
      </c>
      <c r="BB91" s="4" t="s">
        <v>176</v>
      </c>
      <c r="BC91" s="4" t="s">
        <v>176</v>
      </c>
      <c r="BD91" s="4" t="s">
        <v>176</v>
      </c>
      <c r="BE91" s="4" t="s">
        <v>187</v>
      </c>
      <c r="BF91" s="4" t="s">
        <v>176</v>
      </c>
      <c r="BG91" s="4" t="s">
        <v>176</v>
      </c>
      <c r="BH91" s="4" t="s">
        <v>176</v>
      </c>
      <c r="BI91" s="4" t="s">
        <v>176</v>
      </c>
      <c r="BJ91" s="4" t="s">
        <v>176</v>
      </c>
      <c r="BK91" s="4" t="s">
        <v>187</v>
      </c>
      <c r="BM91" s="4" t="s">
        <v>878</v>
      </c>
      <c r="BO91" s="4" t="s">
        <v>879</v>
      </c>
      <c r="BP91" s="4" t="s">
        <v>880</v>
      </c>
      <c r="CL91" s="4" t="s">
        <v>167</v>
      </c>
      <c r="CM91" s="4" t="s">
        <v>167</v>
      </c>
      <c r="CN91" s="4" t="s">
        <v>167</v>
      </c>
      <c r="CO91" s="4" t="s">
        <v>167</v>
      </c>
      <c r="CP91" s="4" t="s">
        <v>187</v>
      </c>
      <c r="CQ91" s="4" t="s">
        <v>187</v>
      </c>
      <c r="CR91" s="4" t="s">
        <v>187</v>
      </c>
      <c r="CS91" s="4" t="s">
        <v>187</v>
      </c>
      <c r="CT91" s="4" t="s">
        <v>161</v>
      </c>
      <c r="CU91" s="4" t="s">
        <v>161</v>
      </c>
      <c r="CV91" s="4" t="s">
        <v>161</v>
      </c>
      <c r="CW91" s="4" t="s">
        <v>161</v>
      </c>
      <c r="CX91" s="4" t="s">
        <v>187</v>
      </c>
      <c r="CY91" s="4" t="s">
        <v>162</v>
      </c>
      <c r="CZ91" s="4" t="s">
        <v>193</v>
      </c>
      <c r="DA91" s="4" t="s">
        <v>193</v>
      </c>
      <c r="DB91" s="4" t="s">
        <v>236</v>
      </c>
      <c r="DC91" s="4" t="s">
        <v>236</v>
      </c>
      <c r="DD91" s="4" t="s">
        <v>291</v>
      </c>
      <c r="DE91" s="4" t="s">
        <v>189</v>
      </c>
      <c r="DF91" s="4" t="s">
        <v>189</v>
      </c>
      <c r="DG91" s="4" t="s">
        <v>189</v>
      </c>
      <c r="DP91" s="4" t="s">
        <v>181</v>
      </c>
      <c r="DR91" s="4" t="s">
        <v>881</v>
      </c>
      <c r="DS91" s="4" t="s">
        <v>882</v>
      </c>
      <c r="DT91" s="4" t="s">
        <v>883</v>
      </c>
      <c r="DX91" s="4" t="s">
        <v>265</v>
      </c>
      <c r="DZ91" s="4" t="s">
        <v>223</v>
      </c>
      <c r="EA91" s="4" t="s">
        <v>208</v>
      </c>
      <c r="EB91" s="4" t="s">
        <v>223</v>
      </c>
      <c r="EC91" s="4" t="s">
        <v>198</v>
      </c>
      <c r="ED91" s="4" t="s">
        <v>884</v>
      </c>
      <c r="EE91" s="4" t="s">
        <v>885</v>
      </c>
      <c r="EF91" s="4" t="s">
        <v>192</v>
      </c>
      <c r="EG91" s="4" t="s">
        <v>192</v>
      </c>
      <c r="EH91" s="4" t="s">
        <v>192</v>
      </c>
      <c r="EI91" s="4" t="s">
        <v>192</v>
      </c>
      <c r="EM91" s="4" t="s">
        <v>159</v>
      </c>
      <c r="EN91" s="4" t="s">
        <v>159</v>
      </c>
      <c r="EO91" s="4" t="s">
        <v>187</v>
      </c>
      <c r="EP91" s="4" t="s">
        <v>187</v>
      </c>
      <c r="ER91" s="4" t="s">
        <v>159</v>
      </c>
      <c r="ES91" s="4" t="s">
        <v>159</v>
      </c>
      <c r="ET91" s="4" t="s">
        <v>160</v>
      </c>
      <c r="EU91" s="4" t="s">
        <v>187</v>
      </c>
      <c r="EV91" s="4" t="s">
        <v>886</v>
      </c>
      <c r="EW91" s="4" t="s">
        <v>167</v>
      </c>
      <c r="EX91" s="4" t="s">
        <v>187</v>
      </c>
      <c r="EY91" s="4" t="s">
        <v>187</v>
      </c>
      <c r="EZ91" s="4" t="s">
        <v>187</v>
      </c>
      <c r="FA91" s="4" t="s">
        <v>187</v>
      </c>
      <c r="FC91" s="4" t="s">
        <v>187</v>
      </c>
      <c r="FD91" s="4" t="s">
        <v>159</v>
      </c>
      <c r="FF91" s="4" t="s">
        <v>90</v>
      </c>
      <c r="FG91" s="4" t="s">
        <v>187</v>
      </c>
      <c r="FO91" s="4" t="s">
        <v>179</v>
      </c>
      <c r="FP91" s="4" t="s">
        <v>179</v>
      </c>
      <c r="FQ91" s="4" t="s">
        <v>179</v>
      </c>
      <c r="FR91" s="4" t="s">
        <v>181</v>
      </c>
      <c r="FS91" s="4" t="s">
        <v>179</v>
      </c>
      <c r="FT91" s="4" t="s">
        <v>179</v>
      </c>
      <c r="FU91" s="4" t="s">
        <v>192</v>
      </c>
    </row>
    <row r="92" spans="1:177" x14ac:dyDescent="0.2">
      <c r="A92" s="3">
        <v>1</v>
      </c>
      <c r="B92" s="3">
        <v>90</v>
      </c>
      <c r="C92" s="4" t="s">
        <v>887</v>
      </c>
      <c r="D92" s="4" t="s">
        <v>375</v>
      </c>
      <c r="E92" s="4" t="s">
        <v>156</v>
      </c>
      <c r="F92" s="4" t="s">
        <v>159</v>
      </c>
      <c r="G92" s="4" t="s">
        <v>888</v>
      </c>
      <c r="H92" s="4" t="s">
        <v>157</v>
      </c>
      <c r="I92" s="4" t="s">
        <v>159</v>
      </c>
      <c r="J92" s="4" t="s">
        <v>889</v>
      </c>
      <c r="K92" s="4" t="s">
        <v>186</v>
      </c>
      <c r="L92" s="4" t="s">
        <v>161</v>
      </c>
      <c r="M92" s="4" t="s">
        <v>186</v>
      </c>
      <c r="O92" s="4" t="s">
        <v>161</v>
      </c>
      <c r="P92" s="4" t="s">
        <v>161</v>
      </c>
      <c r="Q92" s="4" t="s">
        <v>161</v>
      </c>
      <c r="S92" s="4" t="s">
        <v>278</v>
      </c>
      <c r="T92" s="4" t="s">
        <v>215</v>
      </c>
      <c r="U92" s="4" t="s">
        <v>278</v>
      </c>
      <c r="V92" s="4" t="s">
        <v>278</v>
      </c>
      <c r="W92" s="4" t="s">
        <v>159</v>
      </c>
      <c r="X92" s="4" t="s">
        <v>890</v>
      </c>
      <c r="Y92" s="4" t="s">
        <v>171</v>
      </c>
      <c r="Z92" s="4" t="s">
        <v>171</v>
      </c>
      <c r="AA92" s="4" t="s">
        <v>162</v>
      </c>
      <c r="AB92" s="4" t="s">
        <v>187</v>
      </c>
      <c r="AC92" s="4" t="s">
        <v>175</v>
      </c>
      <c r="AD92" s="4" t="s">
        <v>175</v>
      </c>
      <c r="AE92" s="4" t="s">
        <v>175</v>
      </c>
      <c r="AG92" s="4" t="s">
        <v>891</v>
      </c>
      <c r="AH92" s="4" t="s">
        <v>187</v>
      </c>
      <c r="AI92" s="4" t="s">
        <v>187</v>
      </c>
      <c r="AJ92" s="4" t="s">
        <v>187</v>
      </c>
      <c r="AK92" s="4" t="s">
        <v>187</v>
      </c>
      <c r="AL92" s="4" t="s">
        <v>216</v>
      </c>
      <c r="AM92" s="4" t="s">
        <v>216</v>
      </c>
      <c r="AN92" s="4" t="s">
        <v>216</v>
      </c>
      <c r="AO92" s="4" t="s">
        <v>216</v>
      </c>
      <c r="AR92" s="4" t="s">
        <v>176</v>
      </c>
      <c r="AS92" s="4" t="s">
        <v>176</v>
      </c>
      <c r="AT92" s="4" t="s">
        <v>176</v>
      </c>
      <c r="AU92" s="4" t="s">
        <v>176</v>
      </c>
      <c r="AV92" s="4" t="s">
        <v>176</v>
      </c>
      <c r="AW92" s="4" t="s">
        <v>175</v>
      </c>
      <c r="AX92" s="4" t="s">
        <v>176</v>
      </c>
      <c r="AY92" s="4" t="s">
        <v>176</v>
      </c>
      <c r="AZ92" s="4" t="s">
        <v>176</v>
      </c>
      <c r="BB92" s="4" t="s">
        <v>176</v>
      </c>
      <c r="BC92" s="4" t="s">
        <v>176</v>
      </c>
      <c r="BD92" s="4" t="s">
        <v>176</v>
      </c>
      <c r="BE92" s="4" t="s">
        <v>176</v>
      </c>
      <c r="BF92" s="4" t="s">
        <v>176</v>
      </c>
      <c r="BG92" s="4" t="s">
        <v>175</v>
      </c>
      <c r="BH92" s="4" t="s">
        <v>176</v>
      </c>
      <c r="BI92" s="4" t="s">
        <v>176</v>
      </c>
      <c r="BJ92" s="4" t="s">
        <v>176</v>
      </c>
      <c r="BK92" s="4" t="s">
        <v>175</v>
      </c>
      <c r="BM92" s="4" t="s">
        <v>892</v>
      </c>
      <c r="BN92" s="4" t="s">
        <v>893</v>
      </c>
      <c r="BO92" s="4" t="s">
        <v>894</v>
      </c>
      <c r="BP92" s="4" t="s">
        <v>895</v>
      </c>
      <c r="BQ92" s="4" t="s">
        <v>181</v>
      </c>
      <c r="BR92" s="4" t="s">
        <v>181</v>
      </c>
      <c r="BS92" s="4" t="s">
        <v>181</v>
      </c>
      <c r="BT92" s="4" t="s">
        <v>181</v>
      </c>
      <c r="BV92" s="4" t="s">
        <v>179</v>
      </c>
      <c r="BW92" s="4" t="s">
        <v>179</v>
      </c>
      <c r="BX92" s="4" t="s">
        <v>179</v>
      </c>
      <c r="BY92" s="4" t="s">
        <v>179</v>
      </c>
      <c r="BZ92" s="4" t="s">
        <v>181</v>
      </c>
      <c r="CB92" s="4" t="s">
        <v>181</v>
      </c>
      <c r="CC92" s="4" t="s">
        <v>181</v>
      </c>
      <c r="CD92" s="4" t="s">
        <v>179</v>
      </c>
      <c r="CE92" s="4" t="s">
        <v>179</v>
      </c>
      <c r="CF92" s="4" t="s">
        <v>181</v>
      </c>
      <c r="CH92" s="4" t="s">
        <v>896</v>
      </c>
      <c r="CI92" s="4" t="s">
        <v>897</v>
      </c>
      <c r="CK92" s="4" t="s">
        <v>898</v>
      </c>
      <c r="CL92" s="4" t="s">
        <v>175</v>
      </c>
      <c r="CM92" s="4" t="s">
        <v>175</v>
      </c>
      <c r="CN92" s="4" t="s">
        <v>175</v>
      </c>
      <c r="CO92" s="4" t="s">
        <v>167</v>
      </c>
      <c r="CP92" s="4" t="s">
        <v>175</v>
      </c>
      <c r="CQ92" s="4" t="s">
        <v>175</v>
      </c>
      <c r="CR92" s="4" t="s">
        <v>175</v>
      </c>
      <c r="CS92" s="4" t="s">
        <v>167</v>
      </c>
      <c r="CT92" s="4" t="s">
        <v>161</v>
      </c>
      <c r="CU92" s="4" t="s">
        <v>161</v>
      </c>
      <c r="CV92" s="4" t="s">
        <v>161</v>
      </c>
      <c r="CW92" s="4" t="s">
        <v>161</v>
      </c>
      <c r="CX92" s="4" t="s">
        <v>161</v>
      </c>
      <c r="CY92" s="4" t="s">
        <v>161</v>
      </c>
      <c r="CZ92" s="4" t="s">
        <v>218</v>
      </c>
      <c r="DA92" s="4" t="s">
        <v>218</v>
      </c>
      <c r="DB92" s="4" t="s">
        <v>236</v>
      </c>
      <c r="DC92" s="4" t="s">
        <v>236</v>
      </c>
      <c r="DD92" s="4" t="s">
        <v>291</v>
      </c>
      <c r="DE92" s="4" t="s">
        <v>189</v>
      </c>
      <c r="DF92" s="4" t="s">
        <v>189</v>
      </c>
      <c r="DG92" s="4" t="s">
        <v>191</v>
      </c>
      <c r="DH92" s="4" t="s">
        <v>192</v>
      </c>
      <c r="DK92" s="4" t="s">
        <v>192</v>
      </c>
      <c r="DL92" s="4" t="s">
        <v>192</v>
      </c>
      <c r="DM92" s="4" t="s">
        <v>192</v>
      </c>
      <c r="DN92" s="4" t="s">
        <v>192</v>
      </c>
      <c r="DO92" s="4" t="s">
        <v>192</v>
      </c>
      <c r="DP92" s="4" t="s">
        <v>181</v>
      </c>
      <c r="DR92" s="4" t="s">
        <v>899</v>
      </c>
      <c r="DS92" s="4" t="s">
        <v>900</v>
      </c>
      <c r="DT92" s="4" t="s">
        <v>901</v>
      </c>
      <c r="DU92" s="4" t="s">
        <v>902</v>
      </c>
      <c r="DV92" s="4" t="s">
        <v>902</v>
      </c>
      <c r="DW92" s="4" t="s">
        <v>903</v>
      </c>
      <c r="DX92" s="4" t="s">
        <v>265</v>
      </c>
      <c r="DY92" s="4" t="s">
        <v>904</v>
      </c>
      <c r="DZ92" s="4" t="s">
        <v>187</v>
      </c>
      <c r="EA92" s="4" t="s">
        <v>208</v>
      </c>
      <c r="EB92" s="4" t="s">
        <v>187</v>
      </c>
      <c r="EC92" s="4" t="s">
        <v>187</v>
      </c>
      <c r="EF92" s="4" t="s">
        <v>201</v>
      </c>
      <c r="EG92" s="4" t="s">
        <v>192</v>
      </c>
      <c r="EH92" s="4" t="s">
        <v>192</v>
      </c>
      <c r="EI92" s="4" t="s">
        <v>192</v>
      </c>
      <c r="EM92" s="4" t="s">
        <v>159</v>
      </c>
      <c r="EN92" s="4" t="s">
        <v>159</v>
      </c>
      <c r="EO92" s="4" t="s">
        <v>159</v>
      </c>
      <c r="EP92" s="4" t="s">
        <v>159</v>
      </c>
      <c r="EQ92" s="4" t="s">
        <v>905</v>
      </c>
      <c r="ER92" s="4" t="s">
        <v>159</v>
      </c>
      <c r="ES92" s="4" t="s">
        <v>159</v>
      </c>
      <c r="ET92" s="4" t="s">
        <v>159</v>
      </c>
      <c r="EU92" s="4" t="s">
        <v>159</v>
      </c>
      <c r="EV92" s="4" t="s">
        <v>906</v>
      </c>
      <c r="EW92" s="4" t="s">
        <v>187</v>
      </c>
      <c r="EX92" s="4" t="s">
        <v>159</v>
      </c>
      <c r="EY92" s="4" t="s">
        <v>159</v>
      </c>
      <c r="EZ92" s="4" t="s">
        <v>159</v>
      </c>
      <c r="FA92" s="4" t="s">
        <v>159</v>
      </c>
      <c r="FB92" s="4" t="s">
        <v>907</v>
      </c>
      <c r="FC92" s="4" t="s">
        <v>187</v>
      </c>
      <c r="FD92" s="4" t="s">
        <v>159</v>
      </c>
      <c r="FE92" s="4" t="s">
        <v>908</v>
      </c>
      <c r="FF92" s="4" t="s">
        <v>90</v>
      </c>
      <c r="FG92" s="4" t="s">
        <v>505</v>
      </c>
      <c r="FH92" s="4" t="s">
        <v>206</v>
      </c>
      <c r="FI92" s="4" t="s">
        <v>334</v>
      </c>
      <c r="FJ92" s="4" t="s">
        <v>198</v>
      </c>
      <c r="FK92" s="4" t="s">
        <v>226</v>
      </c>
      <c r="FL92" s="4" t="s">
        <v>335</v>
      </c>
      <c r="FM92" s="4" t="s">
        <v>909</v>
      </c>
      <c r="FN92" s="4" t="s">
        <v>273</v>
      </c>
      <c r="FO92" s="4" t="s">
        <v>181</v>
      </c>
      <c r="FP92" s="4" t="s">
        <v>180</v>
      </c>
      <c r="FQ92" s="4" t="s">
        <v>181</v>
      </c>
      <c r="FR92" s="4" t="s">
        <v>180</v>
      </c>
      <c r="FS92" s="4" t="s">
        <v>180</v>
      </c>
      <c r="FT92" s="4" t="s">
        <v>180</v>
      </c>
      <c r="FU92" s="4" t="s">
        <v>187</v>
      </c>
    </row>
    <row r="93" spans="1:177" x14ac:dyDescent="0.2">
      <c r="A93" s="3">
        <v>1</v>
      </c>
      <c r="B93" s="3">
        <v>91</v>
      </c>
      <c r="C93" s="4" t="s">
        <v>887</v>
      </c>
      <c r="D93" s="4" t="s">
        <v>155</v>
      </c>
      <c r="E93" s="4" t="s">
        <v>156</v>
      </c>
      <c r="F93" s="4" t="s">
        <v>159</v>
      </c>
      <c r="G93" s="4" t="s">
        <v>910</v>
      </c>
      <c r="H93" s="4" t="s">
        <v>159</v>
      </c>
      <c r="I93" s="4" t="s">
        <v>159</v>
      </c>
      <c r="K93" s="4" t="s">
        <v>161</v>
      </c>
      <c r="L93" s="4" t="s">
        <v>161</v>
      </c>
      <c r="M93" s="4" t="s">
        <v>161</v>
      </c>
      <c r="N93" s="4" t="s">
        <v>162</v>
      </c>
      <c r="O93" s="4" t="s">
        <v>163</v>
      </c>
      <c r="P93" s="4" t="s">
        <v>161</v>
      </c>
      <c r="Q93" s="4" t="s">
        <v>163</v>
      </c>
      <c r="S93" s="4" t="s">
        <v>278</v>
      </c>
      <c r="T93" s="4" t="s">
        <v>164</v>
      </c>
      <c r="U93" s="4" t="s">
        <v>215</v>
      </c>
      <c r="V93" s="4" t="s">
        <v>215</v>
      </c>
      <c r="W93" s="4" t="s">
        <v>159</v>
      </c>
      <c r="X93" s="4" t="s">
        <v>911</v>
      </c>
      <c r="Y93" s="4" t="s">
        <v>171</v>
      </c>
      <c r="Z93" s="4" t="s">
        <v>171</v>
      </c>
      <c r="AA93" s="4" t="s">
        <v>171</v>
      </c>
      <c r="AB93" s="4" t="s">
        <v>187</v>
      </c>
      <c r="AC93" s="4" t="s">
        <v>175</v>
      </c>
      <c r="AD93" s="4" t="s">
        <v>175</v>
      </c>
      <c r="AE93" s="4" t="s">
        <v>175</v>
      </c>
      <c r="AL93" s="4" t="s">
        <v>216</v>
      </c>
      <c r="AM93" s="4" t="s">
        <v>162</v>
      </c>
      <c r="AN93" s="4" t="s">
        <v>216</v>
      </c>
      <c r="AO93" s="4" t="s">
        <v>216</v>
      </c>
      <c r="AR93" s="4" t="s">
        <v>175</v>
      </c>
      <c r="AS93" s="4" t="s">
        <v>176</v>
      </c>
      <c r="AT93" s="4" t="s">
        <v>176</v>
      </c>
      <c r="AU93" s="4" t="s">
        <v>176</v>
      </c>
      <c r="AV93" s="4" t="s">
        <v>176</v>
      </c>
      <c r="AW93" s="4" t="s">
        <v>175</v>
      </c>
      <c r="AX93" s="4" t="s">
        <v>176</v>
      </c>
      <c r="AY93" s="4" t="s">
        <v>175</v>
      </c>
      <c r="AZ93" s="4" t="s">
        <v>175</v>
      </c>
      <c r="BV93" s="4" t="s">
        <v>181</v>
      </c>
      <c r="BW93" s="4" t="s">
        <v>181</v>
      </c>
      <c r="BX93" s="4" t="s">
        <v>181</v>
      </c>
      <c r="BY93" s="4" t="s">
        <v>181</v>
      </c>
      <c r="BZ93" s="4" t="s">
        <v>181</v>
      </c>
      <c r="CL93" s="4" t="s">
        <v>176</v>
      </c>
      <c r="CM93" s="4" t="s">
        <v>176</v>
      </c>
      <c r="CN93" s="4" t="s">
        <v>176</v>
      </c>
      <c r="CO93" s="4" t="s">
        <v>175</v>
      </c>
      <c r="CT93" s="4" t="s">
        <v>161</v>
      </c>
      <c r="CU93" s="4" t="s">
        <v>161</v>
      </c>
      <c r="CV93" s="4" t="s">
        <v>161</v>
      </c>
      <c r="DB93" s="4" t="s">
        <v>188</v>
      </c>
      <c r="DD93" s="4" t="s">
        <v>236</v>
      </c>
      <c r="DH93" s="4" t="s">
        <v>220</v>
      </c>
      <c r="DI93" s="4" t="s">
        <v>193</v>
      </c>
    </row>
    <row r="94" spans="1:177" x14ac:dyDescent="0.2">
      <c r="A94" s="3">
        <v>0</v>
      </c>
      <c r="B94" s="3">
        <v>92</v>
      </c>
      <c r="C94" s="4" t="s">
        <v>336</v>
      </c>
      <c r="D94" s="4" t="s">
        <v>155</v>
      </c>
      <c r="E94" s="4" t="s">
        <v>156</v>
      </c>
      <c r="S94" s="4" t="s">
        <v>187</v>
      </c>
      <c r="T94" s="4" t="s">
        <v>278</v>
      </c>
      <c r="U94" s="4" t="s">
        <v>215</v>
      </c>
      <c r="V94" s="4" t="s">
        <v>215</v>
      </c>
    </row>
    <row r="95" spans="1:177" x14ac:dyDescent="0.2">
      <c r="A95" s="3">
        <v>1</v>
      </c>
      <c r="B95" s="3">
        <v>93</v>
      </c>
      <c r="C95" s="4" t="s">
        <v>912</v>
      </c>
      <c r="D95" s="4" t="s">
        <v>228</v>
      </c>
      <c r="E95" s="4" t="s">
        <v>156</v>
      </c>
      <c r="F95" s="4" t="s">
        <v>157</v>
      </c>
      <c r="G95" s="4" t="s">
        <v>913</v>
      </c>
      <c r="H95" s="4" t="s">
        <v>157</v>
      </c>
      <c r="I95" s="4" t="s">
        <v>157</v>
      </c>
      <c r="J95" s="4" t="s">
        <v>914</v>
      </c>
      <c r="K95" s="4" t="s">
        <v>162</v>
      </c>
      <c r="L95" s="4" t="s">
        <v>161</v>
      </c>
      <c r="M95" s="4" t="s">
        <v>162</v>
      </c>
      <c r="N95" s="4" t="s">
        <v>162</v>
      </c>
      <c r="O95" s="4" t="s">
        <v>162</v>
      </c>
      <c r="P95" s="4" t="s">
        <v>162</v>
      </c>
      <c r="Q95" s="4" t="s">
        <v>161</v>
      </c>
      <c r="S95" s="4" t="s">
        <v>230</v>
      </c>
      <c r="T95" s="4" t="s">
        <v>215</v>
      </c>
      <c r="U95" s="4" t="s">
        <v>278</v>
      </c>
      <c r="V95" s="4" t="s">
        <v>215</v>
      </c>
      <c r="W95" s="4" t="s">
        <v>159</v>
      </c>
      <c r="X95" s="4" t="s">
        <v>915</v>
      </c>
      <c r="Y95" s="4" t="s">
        <v>171</v>
      </c>
      <c r="Z95" s="4" t="s">
        <v>171</v>
      </c>
      <c r="AA95" s="4" t="s">
        <v>171</v>
      </c>
      <c r="AB95" s="4" t="s">
        <v>159</v>
      </c>
      <c r="AC95" s="4" t="s">
        <v>167</v>
      </c>
      <c r="AD95" s="4" t="s">
        <v>175</v>
      </c>
      <c r="AE95" s="4" t="s">
        <v>167</v>
      </c>
      <c r="AF95" s="4" t="s">
        <v>916</v>
      </c>
      <c r="AG95" s="4" t="s">
        <v>917</v>
      </c>
      <c r="AH95" s="4" t="s">
        <v>162</v>
      </c>
      <c r="AI95" s="4" t="s">
        <v>162</v>
      </c>
      <c r="AJ95" s="4" t="s">
        <v>162</v>
      </c>
      <c r="AK95" s="4" t="s">
        <v>162</v>
      </c>
      <c r="AL95" s="4" t="s">
        <v>162</v>
      </c>
      <c r="AM95" s="4" t="s">
        <v>162</v>
      </c>
      <c r="AN95" s="4" t="s">
        <v>162</v>
      </c>
      <c r="AO95" s="4" t="s">
        <v>162</v>
      </c>
      <c r="AP95" s="4" t="s">
        <v>918</v>
      </c>
      <c r="AQ95" s="4" t="s">
        <v>919</v>
      </c>
      <c r="AR95" s="4" t="s">
        <v>176</v>
      </c>
      <c r="AS95" s="4" t="s">
        <v>175</v>
      </c>
      <c r="AT95" s="4" t="s">
        <v>175</v>
      </c>
      <c r="AU95" s="4" t="s">
        <v>175</v>
      </c>
      <c r="AV95" s="4" t="s">
        <v>176</v>
      </c>
      <c r="AW95" s="4" t="s">
        <v>175</v>
      </c>
      <c r="AX95" s="4" t="s">
        <v>176</v>
      </c>
      <c r="AY95" s="4" t="s">
        <v>175</v>
      </c>
      <c r="AZ95" s="4" t="s">
        <v>175</v>
      </c>
      <c r="BB95" s="4" t="s">
        <v>187</v>
      </c>
      <c r="BC95" s="4" t="s">
        <v>187</v>
      </c>
      <c r="BD95" s="4" t="s">
        <v>187</v>
      </c>
      <c r="BE95" s="4" t="s">
        <v>187</v>
      </c>
      <c r="BF95" s="4" t="s">
        <v>187</v>
      </c>
      <c r="BG95" s="4" t="s">
        <v>187</v>
      </c>
      <c r="BH95" s="4" t="s">
        <v>187</v>
      </c>
      <c r="BI95" s="4" t="s">
        <v>187</v>
      </c>
      <c r="BJ95" s="4" t="s">
        <v>187</v>
      </c>
      <c r="BK95" s="4" t="s">
        <v>187</v>
      </c>
      <c r="BL95" s="4" t="s">
        <v>920</v>
      </c>
      <c r="BM95" s="4" t="s">
        <v>195</v>
      </c>
      <c r="BN95" s="4" t="s">
        <v>195</v>
      </c>
      <c r="BO95" s="4" t="s">
        <v>921</v>
      </c>
      <c r="BP95" s="4" t="s">
        <v>922</v>
      </c>
      <c r="BQ95" s="4" t="s">
        <v>181</v>
      </c>
      <c r="BR95" s="4" t="s">
        <v>181</v>
      </c>
      <c r="BS95" s="4" t="s">
        <v>181</v>
      </c>
      <c r="BT95" s="4" t="s">
        <v>181</v>
      </c>
      <c r="BV95" s="4" t="s">
        <v>181</v>
      </c>
      <c r="BW95" s="4" t="s">
        <v>181</v>
      </c>
      <c r="BX95" s="4" t="s">
        <v>181</v>
      </c>
      <c r="BY95" s="4" t="s">
        <v>181</v>
      </c>
      <c r="BZ95" s="4" t="s">
        <v>181</v>
      </c>
      <c r="CB95" s="4" t="s">
        <v>187</v>
      </c>
      <c r="CC95" s="4" t="s">
        <v>187</v>
      </c>
      <c r="CD95" s="4" t="s">
        <v>187</v>
      </c>
      <c r="CE95" s="4" t="s">
        <v>187</v>
      </c>
      <c r="CF95" s="4" t="s">
        <v>187</v>
      </c>
      <c r="CG95" s="4" t="s">
        <v>923</v>
      </c>
      <c r="CH95" s="4" t="s">
        <v>924</v>
      </c>
      <c r="CI95" s="4" t="s">
        <v>279</v>
      </c>
      <c r="CJ95" s="4" t="s">
        <v>925</v>
      </c>
      <c r="CK95" s="4" t="s">
        <v>926</v>
      </c>
      <c r="CL95" s="4" t="s">
        <v>176</v>
      </c>
      <c r="CM95" s="4" t="s">
        <v>176</v>
      </c>
      <c r="CN95" s="4" t="s">
        <v>176</v>
      </c>
      <c r="CO95" s="4" t="s">
        <v>176</v>
      </c>
      <c r="CP95" s="4" t="s">
        <v>187</v>
      </c>
      <c r="CQ95" s="4" t="s">
        <v>187</v>
      </c>
      <c r="CR95" s="4" t="s">
        <v>187</v>
      </c>
      <c r="CS95" s="4" t="s">
        <v>187</v>
      </c>
      <c r="CT95" s="4" t="s">
        <v>162</v>
      </c>
      <c r="CU95" s="4" t="s">
        <v>162</v>
      </c>
      <c r="CV95" s="4" t="s">
        <v>162</v>
      </c>
      <c r="CW95" s="4" t="s">
        <v>187</v>
      </c>
      <c r="CX95" s="4" t="s">
        <v>187</v>
      </c>
      <c r="CY95" s="4" t="s">
        <v>187</v>
      </c>
      <c r="CZ95" s="4" t="s">
        <v>187</v>
      </c>
      <c r="DA95" s="4" t="s">
        <v>187</v>
      </c>
      <c r="DB95" s="4" t="s">
        <v>219</v>
      </c>
      <c r="DC95" s="4" t="s">
        <v>187</v>
      </c>
      <c r="DD95" s="4" t="s">
        <v>219</v>
      </c>
      <c r="DE95" s="4" t="s">
        <v>190</v>
      </c>
      <c r="DF95" s="4" t="s">
        <v>187</v>
      </c>
      <c r="DG95" s="4" t="s">
        <v>190</v>
      </c>
      <c r="DH95" s="4" t="s">
        <v>192</v>
      </c>
      <c r="DI95" s="4" t="s">
        <v>292</v>
      </c>
      <c r="DK95" s="4" t="s">
        <v>194</v>
      </c>
      <c r="DL95" s="4" t="s">
        <v>194</v>
      </c>
      <c r="DM95" s="4" t="s">
        <v>194</v>
      </c>
      <c r="DN95" s="4" t="s">
        <v>194</v>
      </c>
      <c r="DO95" s="4" t="s">
        <v>194</v>
      </c>
      <c r="DP95" s="4" t="s">
        <v>181</v>
      </c>
      <c r="DR95" s="4" t="s">
        <v>279</v>
      </c>
      <c r="DS95" s="4" t="s">
        <v>279</v>
      </c>
      <c r="DT95" s="4" t="s">
        <v>279</v>
      </c>
      <c r="DU95" s="4" t="s">
        <v>927</v>
      </c>
      <c r="DV95" s="4" t="s">
        <v>928</v>
      </c>
      <c r="DW95" s="4" t="s">
        <v>929</v>
      </c>
      <c r="DX95" s="4" t="s">
        <v>265</v>
      </c>
      <c r="DZ95" s="4" t="s">
        <v>223</v>
      </c>
      <c r="EA95" s="4" t="s">
        <v>198</v>
      </c>
      <c r="EB95" s="4" t="s">
        <v>187</v>
      </c>
      <c r="EC95" s="4" t="s">
        <v>187</v>
      </c>
      <c r="ED95" s="4" t="s">
        <v>279</v>
      </c>
      <c r="EE95" s="4" t="s">
        <v>930</v>
      </c>
      <c r="EF95" s="4" t="s">
        <v>220</v>
      </c>
      <c r="EG95" s="4" t="s">
        <v>192</v>
      </c>
      <c r="EH95" s="4" t="s">
        <v>220</v>
      </c>
      <c r="EI95" s="4" t="s">
        <v>220</v>
      </c>
      <c r="EJ95" s="4" t="s">
        <v>931</v>
      </c>
      <c r="EK95" s="4" t="s">
        <v>932</v>
      </c>
      <c r="EL95" s="4" t="s">
        <v>933</v>
      </c>
      <c r="EM95" s="4" t="s">
        <v>159</v>
      </c>
      <c r="EN95" s="4" t="s">
        <v>159</v>
      </c>
      <c r="EO95" s="4" t="s">
        <v>159</v>
      </c>
      <c r="EP95" s="4" t="s">
        <v>160</v>
      </c>
      <c r="EQ95" s="4" t="s">
        <v>934</v>
      </c>
      <c r="ER95" s="4" t="s">
        <v>160</v>
      </c>
      <c r="ES95" s="4" t="s">
        <v>160</v>
      </c>
      <c r="ET95" s="4" t="s">
        <v>160</v>
      </c>
      <c r="EU95" s="4" t="s">
        <v>160</v>
      </c>
      <c r="EW95" s="4" t="s">
        <v>167</v>
      </c>
      <c r="EX95" s="4" t="s">
        <v>160</v>
      </c>
      <c r="EY95" s="4" t="s">
        <v>160</v>
      </c>
      <c r="EZ95" s="4" t="s">
        <v>160</v>
      </c>
      <c r="FA95" s="4" t="s">
        <v>160</v>
      </c>
      <c r="FC95" s="4" t="s">
        <v>187</v>
      </c>
      <c r="FD95" s="4" t="s">
        <v>157</v>
      </c>
      <c r="FE95" s="4" t="s">
        <v>935</v>
      </c>
      <c r="FF95" s="4" t="s">
        <v>205</v>
      </c>
      <c r="FG95" s="4" t="s">
        <v>205</v>
      </c>
      <c r="FH95" s="4" t="s">
        <v>160</v>
      </c>
      <c r="FI95" s="4" t="s">
        <v>207</v>
      </c>
      <c r="FJ95" s="4" t="s">
        <v>208</v>
      </c>
      <c r="FK95" s="4" t="s">
        <v>90</v>
      </c>
      <c r="FL95" s="4" t="s">
        <v>209</v>
      </c>
      <c r="FM95" s="4" t="s">
        <v>936</v>
      </c>
      <c r="FN95" s="4" t="s">
        <v>273</v>
      </c>
      <c r="FO95" s="4" t="s">
        <v>181</v>
      </c>
      <c r="FP95" s="4" t="s">
        <v>181</v>
      </c>
      <c r="FQ95" s="4" t="s">
        <v>181</v>
      </c>
      <c r="FR95" s="4" t="s">
        <v>181</v>
      </c>
      <c r="FS95" s="4" t="s">
        <v>181</v>
      </c>
      <c r="FT95" s="4" t="s">
        <v>181</v>
      </c>
      <c r="FU95" s="4" t="s">
        <v>192</v>
      </c>
    </row>
    <row r="96" spans="1:177" x14ac:dyDescent="0.2">
      <c r="A96" s="3">
        <v>1</v>
      </c>
      <c r="B96" s="3">
        <v>94</v>
      </c>
      <c r="C96" s="4" t="s">
        <v>277</v>
      </c>
      <c r="D96" s="4" t="s">
        <v>155</v>
      </c>
      <c r="E96" s="4" t="s">
        <v>156</v>
      </c>
      <c r="S96" s="4" t="s">
        <v>164</v>
      </c>
      <c r="T96" s="4" t="s">
        <v>164</v>
      </c>
      <c r="U96" s="4" t="s">
        <v>164</v>
      </c>
      <c r="V96" s="4" t="s">
        <v>164</v>
      </c>
    </row>
    <row r="97" spans="1:177" x14ac:dyDescent="0.2">
      <c r="A97" s="3">
        <v>0</v>
      </c>
      <c r="B97" s="3">
        <v>95</v>
      </c>
      <c r="C97" s="4" t="s">
        <v>336</v>
      </c>
      <c r="D97" s="4" t="s">
        <v>375</v>
      </c>
      <c r="E97" s="4" t="s">
        <v>156</v>
      </c>
      <c r="S97" s="4" t="s">
        <v>215</v>
      </c>
      <c r="T97" s="4" t="s">
        <v>215</v>
      </c>
      <c r="U97" s="4" t="s">
        <v>215</v>
      </c>
      <c r="V97" s="4" t="s">
        <v>215</v>
      </c>
      <c r="AF97" s="4" t="s">
        <v>937</v>
      </c>
      <c r="AG97" s="4" t="s">
        <v>938</v>
      </c>
      <c r="AL97" s="4" t="s">
        <v>216</v>
      </c>
      <c r="AM97" s="4" t="s">
        <v>216</v>
      </c>
      <c r="AN97" s="4" t="s">
        <v>216</v>
      </c>
      <c r="AO97" s="4" t="s">
        <v>172</v>
      </c>
      <c r="AP97" s="4" t="s">
        <v>939</v>
      </c>
      <c r="AQ97" s="4" t="s">
        <v>940</v>
      </c>
    </row>
    <row r="98" spans="1:177" x14ac:dyDescent="0.2">
      <c r="A98" s="3">
        <v>1</v>
      </c>
      <c r="B98" s="3">
        <v>96</v>
      </c>
      <c r="C98" s="4" t="s">
        <v>247</v>
      </c>
      <c r="D98" s="4" t="s">
        <v>375</v>
      </c>
      <c r="E98" s="4" t="s">
        <v>156</v>
      </c>
      <c r="F98" s="4" t="s">
        <v>159</v>
      </c>
      <c r="H98" s="4" t="s">
        <v>157</v>
      </c>
      <c r="I98" s="4" t="s">
        <v>157</v>
      </c>
      <c r="K98" s="4" t="s">
        <v>161</v>
      </c>
      <c r="L98" s="4" t="s">
        <v>161</v>
      </c>
      <c r="M98" s="4" t="s">
        <v>162</v>
      </c>
      <c r="N98" s="4" t="s">
        <v>162</v>
      </c>
      <c r="O98" s="4" t="s">
        <v>162</v>
      </c>
      <c r="P98" s="4" t="s">
        <v>162</v>
      </c>
      <c r="Q98" s="4" t="s">
        <v>161</v>
      </c>
      <c r="S98" s="4" t="s">
        <v>215</v>
      </c>
      <c r="T98" s="4" t="s">
        <v>215</v>
      </c>
      <c r="U98" s="4" t="s">
        <v>215</v>
      </c>
      <c r="V98" s="4" t="s">
        <v>215</v>
      </c>
      <c r="W98" s="4" t="s">
        <v>159</v>
      </c>
      <c r="X98" s="4" t="s">
        <v>941</v>
      </c>
      <c r="Y98" s="4" t="s">
        <v>171</v>
      </c>
      <c r="Z98" s="4" t="s">
        <v>171</v>
      </c>
      <c r="AA98" s="4" t="s">
        <v>171</v>
      </c>
      <c r="AB98" s="4" t="s">
        <v>159</v>
      </c>
      <c r="AC98" s="4" t="s">
        <v>175</v>
      </c>
      <c r="AD98" s="4" t="s">
        <v>167</v>
      </c>
      <c r="AE98" s="4" t="s">
        <v>217</v>
      </c>
      <c r="AF98" s="4" t="s">
        <v>942</v>
      </c>
      <c r="AG98" s="4" t="s">
        <v>943</v>
      </c>
      <c r="AH98" s="4" t="s">
        <v>171</v>
      </c>
      <c r="AI98" s="4" t="s">
        <v>171</v>
      </c>
      <c r="AJ98" s="4" t="s">
        <v>171</v>
      </c>
      <c r="AK98" s="4" t="s">
        <v>171</v>
      </c>
      <c r="AL98" s="4" t="s">
        <v>172</v>
      </c>
      <c r="AM98" s="4" t="s">
        <v>172</v>
      </c>
      <c r="AN98" s="4" t="s">
        <v>172</v>
      </c>
      <c r="AO98" s="4" t="s">
        <v>172</v>
      </c>
      <c r="AP98" s="4" t="s">
        <v>944</v>
      </c>
      <c r="AQ98" s="4" t="s">
        <v>945</v>
      </c>
      <c r="AR98" s="4" t="s">
        <v>176</v>
      </c>
      <c r="AS98" s="4" t="s">
        <v>176</v>
      </c>
      <c r="AT98" s="4" t="s">
        <v>176</v>
      </c>
      <c r="AU98" s="4" t="s">
        <v>176</v>
      </c>
      <c r="AV98" s="4" t="s">
        <v>175</v>
      </c>
      <c r="AW98" s="4" t="s">
        <v>176</v>
      </c>
      <c r="AX98" s="4" t="s">
        <v>176</v>
      </c>
      <c r="AY98" s="4" t="s">
        <v>176</v>
      </c>
      <c r="AZ98" s="4" t="s">
        <v>176</v>
      </c>
      <c r="BB98" s="4" t="s">
        <v>175</v>
      </c>
      <c r="BC98" s="4" t="s">
        <v>176</v>
      </c>
      <c r="BD98" s="4" t="s">
        <v>176</v>
      </c>
      <c r="BE98" s="4" t="s">
        <v>176</v>
      </c>
      <c r="BF98" s="4" t="s">
        <v>176</v>
      </c>
      <c r="BG98" s="4" t="s">
        <v>176</v>
      </c>
      <c r="BH98" s="4" t="s">
        <v>176</v>
      </c>
      <c r="BI98" s="4" t="s">
        <v>176</v>
      </c>
      <c r="BJ98" s="4" t="s">
        <v>176</v>
      </c>
      <c r="BK98" s="4" t="s">
        <v>176</v>
      </c>
      <c r="BQ98" s="4" t="s">
        <v>179</v>
      </c>
      <c r="BR98" s="4" t="s">
        <v>179</v>
      </c>
      <c r="BS98" s="4" t="s">
        <v>181</v>
      </c>
      <c r="BT98" s="4" t="s">
        <v>180</v>
      </c>
      <c r="BV98" s="4" t="s">
        <v>181</v>
      </c>
      <c r="BW98" s="4" t="s">
        <v>181</v>
      </c>
      <c r="BX98" s="4" t="s">
        <v>181</v>
      </c>
      <c r="BY98" s="4" t="s">
        <v>181</v>
      </c>
      <c r="BZ98" s="4" t="s">
        <v>180</v>
      </c>
      <c r="CB98" s="4" t="s">
        <v>180</v>
      </c>
      <c r="CC98" s="4" t="s">
        <v>181</v>
      </c>
      <c r="CD98" s="4" t="s">
        <v>181</v>
      </c>
      <c r="CE98" s="4" t="s">
        <v>181</v>
      </c>
      <c r="CF98" s="4" t="s">
        <v>181</v>
      </c>
      <c r="CL98" s="4" t="s">
        <v>175</v>
      </c>
      <c r="CM98" s="4" t="s">
        <v>167</v>
      </c>
      <c r="CN98" s="4" t="s">
        <v>167</v>
      </c>
      <c r="CO98" s="4" t="s">
        <v>167</v>
      </c>
      <c r="CP98" s="4" t="s">
        <v>175</v>
      </c>
      <c r="CQ98" s="4" t="s">
        <v>167</v>
      </c>
      <c r="CR98" s="4" t="s">
        <v>167</v>
      </c>
      <c r="CS98" s="4" t="s">
        <v>167</v>
      </c>
      <c r="CT98" s="4" t="s">
        <v>162</v>
      </c>
      <c r="CU98" s="4" t="s">
        <v>162</v>
      </c>
      <c r="CV98" s="4" t="s">
        <v>162</v>
      </c>
      <c r="CW98" s="4" t="s">
        <v>162</v>
      </c>
      <c r="CX98" s="4" t="s">
        <v>162</v>
      </c>
      <c r="CY98" s="4" t="s">
        <v>162</v>
      </c>
      <c r="CZ98" s="4" t="s">
        <v>218</v>
      </c>
      <c r="DA98" s="4" t="s">
        <v>218</v>
      </c>
      <c r="DB98" s="4" t="s">
        <v>219</v>
      </c>
      <c r="DC98" s="4" t="s">
        <v>219</v>
      </c>
      <c r="DD98" s="4" t="s">
        <v>236</v>
      </c>
      <c r="DE98" s="4" t="s">
        <v>190</v>
      </c>
      <c r="DF98" s="4" t="s">
        <v>190</v>
      </c>
      <c r="DG98" s="4" t="s">
        <v>190</v>
      </c>
      <c r="DH98" s="4" t="s">
        <v>220</v>
      </c>
      <c r="DI98" s="4" t="s">
        <v>193</v>
      </c>
      <c r="DK98" s="4" t="s">
        <v>293</v>
      </c>
      <c r="DL98" s="4" t="s">
        <v>293</v>
      </c>
      <c r="DM98" s="4" t="s">
        <v>293</v>
      </c>
      <c r="DN98" s="4" t="s">
        <v>293</v>
      </c>
      <c r="DO98" s="4" t="s">
        <v>293</v>
      </c>
      <c r="DP98" s="4" t="s">
        <v>180</v>
      </c>
      <c r="DU98" s="4" t="s">
        <v>946</v>
      </c>
      <c r="DV98" s="4" t="s">
        <v>947</v>
      </c>
      <c r="DW98" s="4" t="s">
        <v>948</v>
      </c>
      <c r="DX98" s="4" t="s">
        <v>265</v>
      </c>
      <c r="DZ98" s="4" t="s">
        <v>266</v>
      </c>
      <c r="EA98" s="4" t="s">
        <v>198</v>
      </c>
      <c r="EB98" s="4" t="s">
        <v>223</v>
      </c>
      <c r="EC98" s="4" t="s">
        <v>370</v>
      </c>
      <c r="EE98" s="4" t="s">
        <v>949</v>
      </c>
      <c r="EF98" s="4" t="s">
        <v>192</v>
      </c>
      <c r="EG98" s="4" t="s">
        <v>192</v>
      </c>
      <c r="EH98" s="4" t="s">
        <v>201</v>
      </c>
      <c r="EI98" s="4" t="s">
        <v>192</v>
      </c>
      <c r="EK98" s="4" t="s">
        <v>950</v>
      </c>
      <c r="EL98" s="4" t="s">
        <v>951</v>
      </c>
      <c r="EM98" s="4" t="s">
        <v>159</v>
      </c>
      <c r="EN98" s="4" t="s">
        <v>159</v>
      </c>
      <c r="EO98" s="4" t="s">
        <v>159</v>
      </c>
      <c r="EP98" s="4" t="s">
        <v>160</v>
      </c>
      <c r="EQ98" s="4" t="s">
        <v>952</v>
      </c>
      <c r="ER98" s="4" t="s">
        <v>159</v>
      </c>
      <c r="ES98" s="4" t="s">
        <v>160</v>
      </c>
      <c r="EU98" s="4" t="s">
        <v>160</v>
      </c>
      <c r="EW98" s="4" t="s">
        <v>167</v>
      </c>
      <c r="EX98" s="4" t="s">
        <v>159</v>
      </c>
      <c r="EY98" s="4" t="s">
        <v>159</v>
      </c>
      <c r="EZ98" s="4" t="s">
        <v>159</v>
      </c>
      <c r="FC98" s="4" t="s">
        <v>162</v>
      </c>
      <c r="FD98" s="4" t="s">
        <v>160</v>
      </c>
      <c r="FF98" s="4" t="s">
        <v>90</v>
      </c>
      <c r="FG98" s="4" t="s">
        <v>226</v>
      </c>
      <c r="FH98" s="4" t="s">
        <v>206</v>
      </c>
      <c r="FI98" s="4" t="s">
        <v>207</v>
      </c>
      <c r="FJ98" s="4" t="s">
        <v>198</v>
      </c>
      <c r="FK98" s="4" t="s">
        <v>90</v>
      </c>
      <c r="FL98" s="4" t="s">
        <v>209</v>
      </c>
      <c r="FM98" s="4" t="s">
        <v>953</v>
      </c>
      <c r="FN98" s="4" t="s">
        <v>273</v>
      </c>
      <c r="FO98" s="4" t="s">
        <v>181</v>
      </c>
      <c r="FP98" s="4" t="s">
        <v>181</v>
      </c>
      <c r="FQ98" s="4" t="s">
        <v>181</v>
      </c>
      <c r="FR98" s="4" t="s">
        <v>181</v>
      </c>
      <c r="FS98" s="4" t="s">
        <v>181</v>
      </c>
      <c r="FT98" s="4" t="s">
        <v>181</v>
      </c>
      <c r="FU98" s="4" t="s">
        <v>192</v>
      </c>
    </row>
    <row r="99" spans="1:177" x14ac:dyDescent="0.2">
      <c r="A99" s="3">
        <v>1</v>
      </c>
      <c r="B99" s="3">
        <v>97</v>
      </c>
      <c r="C99" s="4" t="s">
        <v>336</v>
      </c>
      <c r="D99" s="4" t="s">
        <v>155</v>
      </c>
      <c r="E99" s="4" t="s">
        <v>156</v>
      </c>
      <c r="S99" s="4" t="s">
        <v>164</v>
      </c>
      <c r="T99" s="4" t="s">
        <v>164</v>
      </c>
      <c r="U99" s="4" t="s">
        <v>164</v>
      </c>
      <c r="V99" s="4" t="s">
        <v>164</v>
      </c>
      <c r="AF99" s="4" t="s">
        <v>954</v>
      </c>
      <c r="AG99" s="4" t="s">
        <v>955</v>
      </c>
      <c r="AL99" s="4" t="s">
        <v>172</v>
      </c>
      <c r="AM99" s="4" t="s">
        <v>172</v>
      </c>
      <c r="AN99" s="4" t="s">
        <v>172</v>
      </c>
      <c r="AO99" s="4" t="s">
        <v>172</v>
      </c>
      <c r="AP99" s="4" t="s">
        <v>956</v>
      </c>
      <c r="AQ99" s="4" t="s">
        <v>957</v>
      </c>
      <c r="AR99" s="4" t="s">
        <v>176</v>
      </c>
      <c r="AS99" s="4" t="s">
        <v>176</v>
      </c>
      <c r="AT99" s="4" t="s">
        <v>176</v>
      </c>
      <c r="AU99" s="4" t="s">
        <v>176</v>
      </c>
      <c r="AV99" s="4" t="s">
        <v>176</v>
      </c>
      <c r="AW99" s="4" t="s">
        <v>176</v>
      </c>
      <c r="AX99" s="4" t="s">
        <v>176</v>
      </c>
      <c r="AY99" s="4" t="s">
        <v>176</v>
      </c>
      <c r="AZ99" s="4" t="s">
        <v>176</v>
      </c>
      <c r="BB99" s="4" t="s">
        <v>176</v>
      </c>
      <c r="BC99" s="4" t="s">
        <v>176</v>
      </c>
      <c r="BD99" s="4" t="s">
        <v>176</v>
      </c>
      <c r="BE99" s="4" t="s">
        <v>176</v>
      </c>
      <c r="BF99" s="4" t="s">
        <v>176</v>
      </c>
      <c r="BG99" s="4" t="s">
        <v>176</v>
      </c>
      <c r="BH99" s="4" t="s">
        <v>176</v>
      </c>
      <c r="BI99" s="4" t="s">
        <v>176</v>
      </c>
      <c r="BJ99" s="4" t="s">
        <v>176</v>
      </c>
      <c r="BK99" s="4" t="s">
        <v>176</v>
      </c>
      <c r="BM99" s="4" t="s">
        <v>958</v>
      </c>
      <c r="BN99" s="4" t="s">
        <v>958</v>
      </c>
      <c r="BO99" s="4" t="s">
        <v>959</v>
      </c>
      <c r="BP99" s="4" t="s">
        <v>959</v>
      </c>
      <c r="CL99" s="4" t="s">
        <v>167</v>
      </c>
      <c r="CM99" s="4" t="s">
        <v>175</v>
      </c>
      <c r="CN99" s="4" t="s">
        <v>175</v>
      </c>
      <c r="CO99" s="4" t="s">
        <v>167</v>
      </c>
      <c r="CP99" s="4" t="s">
        <v>175</v>
      </c>
      <c r="CQ99" s="4" t="s">
        <v>175</v>
      </c>
      <c r="CR99" s="4" t="s">
        <v>167</v>
      </c>
      <c r="CS99" s="4" t="s">
        <v>167</v>
      </c>
      <c r="CT99" s="4" t="s">
        <v>186</v>
      </c>
      <c r="CU99" s="4" t="s">
        <v>186</v>
      </c>
      <c r="CV99" s="4" t="s">
        <v>186</v>
      </c>
      <c r="CW99" s="4" t="s">
        <v>186</v>
      </c>
      <c r="CX99" s="4" t="s">
        <v>186</v>
      </c>
      <c r="CY99" s="4" t="s">
        <v>186</v>
      </c>
      <c r="CZ99" s="4" t="s">
        <v>193</v>
      </c>
      <c r="DA99" s="4" t="s">
        <v>193</v>
      </c>
      <c r="DB99" s="4" t="s">
        <v>236</v>
      </c>
      <c r="DC99" s="4" t="s">
        <v>236</v>
      </c>
      <c r="DD99" s="4" t="s">
        <v>291</v>
      </c>
      <c r="DE99" s="4" t="s">
        <v>191</v>
      </c>
      <c r="DF99" s="4" t="s">
        <v>189</v>
      </c>
      <c r="DG99" s="4" t="s">
        <v>189</v>
      </c>
      <c r="DH99" s="4" t="s">
        <v>192</v>
      </c>
      <c r="DP99" s="4" t="s">
        <v>181</v>
      </c>
      <c r="DR99" s="4" t="s">
        <v>960</v>
      </c>
      <c r="DS99" s="4" t="s">
        <v>961</v>
      </c>
      <c r="DT99" s="4" t="s">
        <v>962</v>
      </c>
      <c r="DU99" s="4" t="s">
        <v>963</v>
      </c>
      <c r="DV99" s="4" t="s">
        <v>964</v>
      </c>
      <c r="DW99" s="4" t="s">
        <v>965</v>
      </c>
      <c r="DX99" s="4" t="s">
        <v>265</v>
      </c>
      <c r="DZ99" s="4" t="s">
        <v>223</v>
      </c>
      <c r="EA99" s="4" t="s">
        <v>370</v>
      </c>
      <c r="EB99" s="4" t="s">
        <v>223</v>
      </c>
      <c r="EC99" s="4" t="s">
        <v>370</v>
      </c>
      <c r="ED99" s="4" t="s">
        <v>966</v>
      </c>
      <c r="EE99" s="4" t="s">
        <v>967</v>
      </c>
      <c r="EF99" s="4" t="s">
        <v>201</v>
      </c>
      <c r="EG99" s="4" t="s">
        <v>201</v>
      </c>
      <c r="EH99" s="4" t="s">
        <v>201</v>
      </c>
      <c r="EI99" s="4" t="s">
        <v>201</v>
      </c>
      <c r="EM99" s="4" t="s">
        <v>159</v>
      </c>
      <c r="EN99" s="4" t="s">
        <v>159</v>
      </c>
      <c r="EO99" s="4" t="s">
        <v>159</v>
      </c>
      <c r="EP99" s="4" t="s">
        <v>159</v>
      </c>
      <c r="ER99" s="4" t="s">
        <v>159</v>
      </c>
      <c r="ES99" s="4" t="s">
        <v>159</v>
      </c>
      <c r="ET99" s="4" t="s">
        <v>159</v>
      </c>
      <c r="EU99" s="4" t="s">
        <v>159</v>
      </c>
      <c r="EW99" s="4" t="s">
        <v>176</v>
      </c>
      <c r="EX99" s="4" t="s">
        <v>159</v>
      </c>
      <c r="EY99" s="4" t="s">
        <v>159</v>
      </c>
      <c r="EZ99" s="4" t="s">
        <v>159</v>
      </c>
      <c r="FA99" s="4" t="s">
        <v>159</v>
      </c>
      <c r="FC99" s="4" t="s">
        <v>161</v>
      </c>
      <c r="FD99" s="4" t="s">
        <v>159</v>
      </c>
      <c r="FF99" s="4" t="s">
        <v>90</v>
      </c>
      <c r="FG99" s="4" t="s">
        <v>205</v>
      </c>
      <c r="FO99" s="4" t="s">
        <v>181</v>
      </c>
      <c r="FP99" s="4" t="s">
        <v>181</v>
      </c>
      <c r="FQ99" s="4" t="s">
        <v>181</v>
      </c>
      <c r="FR99" s="4" t="s">
        <v>181</v>
      </c>
      <c r="FS99" s="4" t="s">
        <v>181</v>
      </c>
      <c r="FT99" s="4" t="s">
        <v>181</v>
      </c>
      <c r="FU99" s="4" t="s">
        <v>192</v>
      </c>
    </row>
    <row r="100" spans="1:177" x14ac:dyDescent="0.2">
      <c r="A100" s="3">
        <v>1</v>
      </c>
      <c r="B100" s="3">
        <v>98</v>
      </c>
      <c r="C100" s="4" t="s">
        <v>229</v>
      </c>
      <c r="D100" s="4" t="s">
        <v>375</v>
      </c>
      <c r="E100" s="4" t="s">
        <v>156</v>
      </c>
      <c r="S100" s="4" t="s">
        <v>215</v>
      </c>
      <c r="T100" s="4" t="s">
        <v>215</v>
      </c>
      <c r="U100" s="4" t="s">
        <v>215</v>
      </c>
      <c r="V100" s="4" t="s">
        <v>215</v>
      </c>
      <c r="AF100" s="4" t="s">
        <v>968</v>
      </c>
      <c r="AG100" s="4" t="s">
        <v>969</v>
      </c>
      <c r="AL100" s="4" t="s">
        <v>216</v>
      </c>
      <c r="AM100" s="4" t="s">
        <v>216</v>
      </c>
      <c r="AN100" s="4" t="s">
        <v>216</v>
      </c>
      <c r="AO100" s="4" t="s">
        <v>216</v>
      </c>
      <c r="AP100" s="4" t="s">
        <v>970</v>
      </c>
      <c r="AQ100" s="4" t="s">
        <v>971</v>
      </c>
      <c r="AR100" s="4" t="s">
        <v>175</v>
      </c>
      <c r="AS100" s="4" t="s">
        <v>175</v>
      </c>
      <c r="AT100" s="4" t="s">
        <v>175</v>
      </c>
      <c r="AU100" s="4" t="s">
        <v>175</v>
      </c>
      <c r="AV100" s="4" t="s">
        <v>175</v>
      </c>
      <c r="AW100" s="4" t="s">
        <v>175</v>
      </c>
      <c r="AX100" s="4" t="s">
        <v>175</v>
      </c>
      <c r="AY100" s="4" t="s">
        <v>175</v>
      </c>
      <c r="AZ100" s="4" t="s">
        <v>175</v>
      </c>
      <c r="BB100" s="4" t="s">
        <v>167</v>
      </c>
      <c r="BC100" s="4" t="s">
        <v>167</v>
      </c>
      <c r="BD100" s="4" t="s">
        <v>167</v>
      </c>
      <c r="BE100" s="4" t="s">
        <v>167</v>
      </c>
      <c r="BF100" s="4" t="s">
        <v>175</v>
      </c>
      <c r="BG100" s="4" t="s">
        <v>167</v>
      </c>
      <c r="BH100" s="4" t="s">
        <v>167</v>
      </c>
      <c r="BI100" s="4" t="s">
        <v>167</v>
      </c>
      <c r="BJ100" s="4" t="s">
        <v>167</v>
      </c>
      <c r="BK100" s="4" t="s">
        <v>167</v>
      </c>
      <c r="BM100" s="4" t="s">
        <v>972</v>
      </c>
      <c r="BO100" s="4" t="s">
        <v>973</v>
      </c>
      <c r="CL100" s="4" t="s">
        <v>175</v>
      </c>
      <c r="CM100" s="4" t="s">
        <v>175</v>
      </c>
      <c r="CN100" s="4" t="s">
        <v>175</v>
      </c>
      <c r="CO100" s="4" t="s">
        <v>175</v>
      </c>
      <c r="CP100" s="4" t="s">
        <v>167</v>
      </c>
      <c r="CQ100" s="4" t="s">
        <v>167</v>
      </c>
      <c r="CR100" s="4" t="s">
        <v>167</v>
      </c>
      <c r="CS100" s="4" t="s">
        <v>167</v>
      </c>
      <c r="CT100" s="4" t="s">
        <v>161</v>
      </c>
      <c r="CU100" s="4" t="s">
        <v>161</v>
      </c>
      <c r="CV100" s="4" t="s">
        <v>162</v>
      </c>
      <c r="CW100" s="4" t="s">
        <v>163</v>
      </c>
      <c r="CX100" s="4" t="s">
        <v>163</v>
      </c>
      <c r="CY100" s="4" t="s">
        <v>163</v>
      </c>
      <c r="CZ100" s="4" t="s">
        <v>282</v>
      </c>
      <c r="DA100" s="4" t="s">
        <v>282</v>
      </c>
      <c r="DB100" s="4" t="s">
        <v>236</v>
      </c>
      <c r="DC100" s="4" t="s">
        <v>236</v>
      </c>
      <c r="DD100" s="4" t="s">
        <v>236</v>
      </c>
      <c r="DE100" s="4" t="s">
        <v>189</v>
      </c>
      <c r="DF100" s="4" t="s">
        <v>189</v>
      </c>
      <c r="DG100" s="4" t="s">
        <v>189</v>
      </c>
      <c r="DH100" s="4" t="s">
        <v>192</v>
      </c>
      <c r="DP100" s="4" t="s">
        <v>181</v>
      </c>
      <c r="DR100" s="4" t="s">
        <v>974</v>
      </c>
      <c r="DU100" s="4" t="s">
        <v>975</v>
      </c>
      <c r="DX100" s="4" t="s">
        <v>187</v>
      </c>
      <c r="DZ100" s="4" t="s">
        <v>187</v>
      </c>
      <c r="EA100" s="4" t="s">
        <v>187</v>
      </c>
      <c r="EB100" s="4" t="s">
        <v>187</v>
      </c>
      <c r="EC100" s="4" t="s">
        <v>187</v>
      </c>
      <c r="ED100" s="4" t="s">
        <v>976</v>
      </c>
      <c r="EE100" s="4" t="s">
        <v>977</v>
      </c>
      <c r="EF100" s="4" t="s">
        <v>192</v>
      </c>
      <c r="EG100" s="4" t="s">
        <v>192</v>
      </c>
      <c r="EH100" s="4" t="s">
        <v>192</v>
      </c>
      <c r="EI100" s="4" t="s">
        <v>192</v>
      </c>
      <c r="EM100" s="4" t="s">
        <v>187</v>
      </c>
      <c r="EN100" s="4" t="s">
        <v>187</v>
      </c>
      <c r="EO100" s="4" t="s">
        <v>187</v>
      </c>
      <c r="EP100" s="4" t="s">
        <v>187</v>
      </c>
      <c r="ER100" s="4" t="s">
        <v>187</v>
      </c>
      <c r="ES100" s="4" t="s">
        <v>187</v>
      </c>
      <c r="ET100" s="4" t="s">
        <v>187</v>
      </c>
      <c r="EU100" s="4" t="s">
        <v>187</v>
      </c>
      <c r="EW100" s="4" t="s">
        <v>187</v>
      </c>
      <c r="EX100" s="4" t="s">
        <v>187</v>
      </c>
      <c r="EY100" s="4" t="s">
        <v>187</v>
      </c>
      <c r="EZ100" s="4" t="s">
        <v>187</v>
      </c>
      <c r="FA100" s="4" t="s">
        <v>187</v>
      </c>
      <c r="FC100" s="4" t="s">
        <v>162</v>
      </c>
      <c r="FD100" s="4" t="s">
        <v>159</v>
      </c>
      <c r="FE100" s="4" t="s">
        <v>978</v>
      </c>
      <c r="FF100" s="4" t="s">
        <v>90</v>
      </c>
      <c r="FG100" s="4" t="s">
        <v>90</v>
      </c>
      <c r="FO100" s="4" t="s">
        <v>181</v>
      </c>
      <c r="FP100" s="4" t="s">
        <v>181</v>
      </c>
      <c r="FQ100" s="4" t="s">
        <v>181</v>
      </c>
      <c r="FR100" s="4" t="s">
        <v>181</v>
      </c>
      <c r="FS100" s="4" t="s">
        <v>181</v>
      </c>
      <c r="FT100" s="4" t="s">
        <v>181</v>
      </c>
      <c r="FU100" s="4" t="s">
        <v>187</v>
      </c>
    </row>
    <row r="101" spans="1:177" x14ac:dyDescent="0.2">
      <c r="A101" s="3">
        <v>0</v>
      </c>
      <c r="B101" s="3">
        <v>99</v>
      </c>
      <c r="C101" s="4" t="s">
        <v>229</v>
      </c>
      <c r="D101" s="4" t="s">
        <v>375</v>
      </c>
      <c r="E101" s="4" t="s">
        <v>376</v>
      </c>
    </row>
    <row r="102" spans="1:177" x14ac:dyDescent="0.2">
      <c r="A102" s="3">
        <v>1</v>
      </c>
      <c r="B102" s="3">
        <v>100</v>
      </c>
      <c r="C102" s="4" t="s">
        <v>336</v>
      </c>
      <c r="D102" s="4" t="s">
        <v>155</v>
      </c>
      <c r="E102" s="4" t="s">
        <v>156</v>
      </c>
      <c r="S102" s="4" t="s">
        <v>215</v>
      </c>
      <c r="T102" s="4" t="s">
        <v>164</v>
      </c>
      <c r="U102" s="4" t="s">
        <v>215</v>
      </c>
      <c r="V102" s="4" t="s">
        <v>215</v>
      </c>
    </row>
    <row r="103" spans="1:177" x14ac:dyDescent="0.2">
      <c r="A103" s="3">
        <v>1</v>
      </c>
      <c r="B103" s="3">
        <v>101</v>
      </c>
      <c r="C103" s="4" t="s">
        <v>336</v>
      </c>
      <c r="D103" s="4" t="s">
        <v>155</v>
      </c>
      <c r="E103" s="4" t="s">
        <v>156</v>
      </c>
      <c r="S103" s="4" t="s">
        <v>164</v>
      </c>
      <c r="T103" s="4" t="s">
        <v>164</v>
      </c>
      <c r="U103" s="4" t="s">
        <v>164</v>
      </c>
      <c r="V103" s="4" t="s">
        <v>215</v>
      </c>
      <c r="AF103" s="4" t="s">
        <v>979</v>
      </c>
      <c r="AG103" s="4" t="s">
        <v>980</v>
      </c>
      <c r="AL103" s="4" t="s">
        <v>216</v>
      </c>
      <c r="AM103" s="4" t="s">
        <v>216</v>
      </c>
      <c r="AN103" s="4" t="s">
        <v>216</v>
      </c>
      <c r="AO103" s="4" t="s">
        <v>216</v>
      </c>
      <c r="AP103" s="4" t="s">
        <v>981</v>
      </c>
      <c r="AQ103" s="4" t="s">
        <v>982</v>
      </c>
      <c r="AR103" s="4" t="s">
        <v>176</v>
      </c>
      <c r="AS103" s="4" t="s">
        <v>176</v>
      </c>
      <c r="AT103" s="4" t="s">
        <v>176</v>
      </c>
      <c r="AU103" s="4" t="s">
        <v>176</v>
      </c>
      <c r="AV103" s="4" t="s">
        <v>176</v>
      </c>
      <c r="AW103" s="4" t="s">
        <v>176</v>
      </c>
      <c r="AX103" s="4" t="s">
        <v>176</v>
      </c>
      <c r="AY103" s="4" t="s">
        <v>176</v>
      </c>
      <c r="AZ103" s="4" t="s">
        <v>176</v>
      </c>
      <c r="BB103" s="4" t="s">
        <v>176</v>
      </c>
      <c r="BC103" s="4" t="s">
        <v>176</v>
      </c>
      <c r="BD103" s="4" t="s">
        <v>176</v>
      </c>
      <c r="BE103" s="4" t="s">
        <v>176</v>
      </c>
      <c r="BF103" s="4" t="s">
        <v>176</v>
      </c>
      <c r="BG103" s="4" t="s">
        <v>176</v>
      </c>
      <c r="BH103" s="4" t="s">
        <v>176</v>
      </c>
      <c r="BI103" s="4" t="s">
        <v>176</v>
      </c>
      <c r="BJ103" s="4" t="s">
        <v>176</v>
      </c>
      <c r="BK103" s="4" t="s">
        <v>176</v>
      </c>
      <c r="BM103" s="4" t="s">
        <v>983</v>
      </c>
      <c r="BN103" s="4" t="s">
        <v>983</v>
      </c>
      <c r="BO103" s="4" t="s">
        <v>983</v>
      </c>
      <c r="BP103" s="4" t="s">
        <v>983</v>
      </c>
      <c r="CL103" s="4" t="s">
        <v>175</v>
      </c>
      <c r="CM103" s="4" t="s">
        <v>175</v>
      </c>
      <c r="CN103" s="4" t="s">
        <v>175</v>
      </c>
      <c r="CO103" s="4" t="s">
        <v>175</v>
      </c>
      <c r="CP103" s="4" t="s">
        <v>175</v>
      </c>
      <c r="CQ103" s="4" t="s">
        <v>175</v>
      </c>
      <c r="CR103" s="4" t="s">
        <v>175</v>
      </c>
      <c r="CS103" s="4" t="s">
        <v>175</v>
      </c>
      <c r="CT103" s="4" t="s">
        <v>161</v>
      </c>
      <c r="CU103" s="4" t="s">
        <v>161</v>
      </c>
      <c r="CV103" s="4" t="s">
        <v>161</v>
      </c>
      <c r="CW103" s="4" t="s">
        <v>161</v>
      </c>
      <c r="CX103" s="4" t="s">
        <v>161</v>
      </c>
      <c r="CY103" s="4" t="s">
        <v>161</v>
      </c>
      <c r="CZ103" s="4" t="s">
        <v>218</v>
      </c>
      <c r="DA103" s="4" t="s">
        <v>218</v>
      </c>
      <c r="DB103" s="4" t="s">
        <v>291</v>
      </c>
      <c r="DC103" s="4" t="s">
        <v>291</v>
      </c>
      <c r="DD103" s="4" t="s">
        <v>291</v>
      </c>
      <c r="DE103" s="4" t="s">
        <v>189</v>
      </c>
      <c r="DF103" s="4" t="s">
        <v>189</v>
      </c>
      <c r="DG103" s="4" t="s">
        <v>189</v>
      </c>
      <c r="DH103" s="4" t="s">
        <v>220</v>
      </c>
      <c r="DP103" s="4" t="s">
        <v>181</v>
      </c>
      <c r="DR103" s="4" t="s">
        <v>984</v>
      </c>
      <c r="DS103" s="4" t="s">
        <v>984</v>
      </c>
      <c r="DT103" s="4" t="s">
        <v>984</v>
      </c>
      <c r="DU103" s="4" t="s">
        <v>984</v>
      </c>
      <c r="DV103" s="4" t="s">
        <v>984</v>
      </c>
      <c r="DW103" s="4" t="s">
        <v>984</v>
      </c>
      <c r="DX103" s="4" t="s">
        <v>222</v>
      </c>
      <c r="DZ103" s="4" t="s">
        <v>223</v>
      </c>
      <c r="EA103" s="4" t="s">
        <v>198</v>
      </c>
      <c r="EB103" s="4" t="s">
        <v>223</v>
      </c>
      <c r="EC103" s="4" t="s">
        <v>198</v>
      </c>
      <c r="ED103" s="4" t="s">
        <v>983</v>
      </c>
      <c r="EE103" s="4" t="s">
        <v>983</v>
      </c>
      <c r="EF103" s="4" t="s">
        <v>192</v>
      </c>
      <c r="EG103" s="4" t="s">
        <v>192</v>
      </c>
      <c r="EH103" s="4" t="s">
        <v>192</v>
      </c>
      <c r="EI103" s="4" t="s">
        <v>192</v>
      </c>
      <c r="EM103" s="4" t="s">
        <v>187</v>
      </c>
      <c r="EN103" s="4" t="s">
        <v>187</v>
      </c>
      <c r="EO103" s="4" t="s">
        <v>187</v>
      </c>
      <c r="EP103" s="4" t="s">
        <v>187</v>
      </c>
      <c r="ER103" s="4" t="s">
        <v>187</v>
      </c>
      <c r="ES103" s="4" t="s">
        <v>187</v>
      </c>
      <c r="ET103" s="4" t="s">
        <v>187</v>
      </c>
      <c r="EU103" s="4" t="s">
        <v>187</v>
      </c>
      <c r="EW103" s="4" t="s">
        <v>175</v>
      </c>
      <c r="EX103" s="4" t="s">
        <v>160</v>
      </c>
      <c r="EY103" s="4" t="s">
        <v>160</v>
      </c>
      <c r="EZ103" s="4" t="s">
        <v>160</v>
      </c>
      <c r="FA103" s="4" t="s">
        <v>160</v>
      </c>
      <c r="FC103" s="4" t="s">
        <v>162</v>
      </c>
      <c r="FD103" s="4" t="s">
        <v>157</v>
      </c>
      <c r="FF103" s="4" t="s">
        <v>90</v>
      </c>
      <c r="FG103" s="4" t="s">
        <v>505</v>
      </c>
      <c r="FO103" s="4" t="s">
        <v>181</v>
      </c>
      <c r="FP103" s="4" t="s">
        <v>181</v>
      </c>
      <c r="FQ103" s="4" t="s">
        <v>181</v>
      </c>
      <c r="FR103" s="4" t="s">
        <v>181</v>
      </c>
      <c r="FS103" s="4" t="s">
        <v>181</v>
      </c>
      <c r="FT103" s="4" t="s">
        <v>181</v>
      </c>
      <c r="FU103" s="4" t="s">
        <v>192</v>
      </c>
    </row>
    <row r="104" spans="1:177" x14ac:dyDescent="0.2">
      <c r="A104" s="3">
        <v>1</v>
      </c>
      <c r="B104" s="3">
        <v>102</v>
      </c>
      <c r="C104" s="4" t="s">
        <v>229</v>
      </c>
      <c r="D104" s="4" t="s">
        <v>375</v>
      </c>
      <c r="E104" s="4" t="s">
        <v>156</v>
      </c>
      <c r="S104" s="4" t="s">
        <v>215</v>
      </c>
      <c r="T104" s="4" t="s">
        <v>215</v>
      </c>
      <c r="U104" s="4" t="s">
        <v>215</v>
      </c>
      <c r="V104" s="4" t="s">
        <v>215</v>
      </c>
      <c r="AF104" s="4" t="s">
        <v>985</v>
      </c>
      <c r="AG104" s="4" t="s">
        <v>986</v>
      </c>
      <c r="AL104" s="4" t="s">
        <v>172</v>
      </c>
      <c r="AM104" s="4" t="s">
        <v>172</v>
      </c>
      <c r="AN104" s="4" t="s">
        <v>172</v>
      </c>
      <c r="AO104" s="4" t="s">
        <v>172</v>
      </c>
      <c r="AP104" s="4" t="s">
        <v>987</v>
      </c>
      <c r="AQ104" s="4" t="s">
        <v>988</v>
      </c>
      <c r="AR104" s="4" t="s">
        <v>175</v>
      </c>
      <c r="AS104" s="4" t="s">
        <v>176</v>
      </c>
      <c r="AT104" s="4" t="s">
        <v>175</v>
      </c>
      <c r="AU104" s="4" t="s">
        <v>176</v>
      </c>
      <c r="AV104" s="4" t="s">
        <v>176</v>
      </c>
      <c r="AW104" s="4" t="s">
        <v>175</v>
      </c>
      <c r="AX104" s="4" t="s">
        <v>176</v>
      </c>
      <c r="AY104" s="4" t="s">
        <v>175</v>
      </c>
      <c r="AZ104" s="4" t="s">
        <v>175</v>
      </c>
      <c r="BB104" s="4" t="s">
        <v>187</v>
      </c>
      <c r="BC104" s="4" t="s">
        <v>187</v>
      </c>
      <c r="BD104" s="4" t="s">
        <v>187</v>
      </c>
      <c r="BE104" s="4" t="s">
        <v>187</v>
      </c>
      <c r="BF104" s="4" t="s">
        <v>187</v>
      </c>
      <c r="BG104" s="4" t="s">
        <v>187</v>
      </c>
      <c r="BH104" s="4" t="s">
        <v>187</v>
      </c>
      <c r="BI104" s="4" t="s">
        <v>187</v>
      </c>
      <c r="BJ104" s="4" t="s">
        <v>175</v>
      </c>
      <c r="BK104" s="4" t="s">
        <v>187</v>
      </c>
      <c r="BM104" s="4" t="s">
        <v>989</v>
      </c>
      <c r="BO104" s="4" t="s">
        <v>990</v>
      </c>
      <c r="CL104" s="4" t="s">
        <v>175</v>
      </c>
      <c r="CM104" s="4" t="s">
        <v>175</v>
      </c>
      <c r="CN104" s="4" t="s">
        <v>175</v>
      </c>
      <c r="CO104" s="4" t="s">
        <v>175</v>
      </c>
      <c r="CP104" s="4" t="s">
        <v>187</v>
      </c>
      <c r="CQ104" s="4" t="s">
        <v>167</v>
      </c>
      <c r="CR104" s="4" t="s">
        <v>167</v>
      </c>
      <c r="CS104" s="4" t="s">
        <v>167</v>
      </c>
      <c r="CT104" s="4" t="s">
        <v>161</v>
      </c>
      <c r="CU104" s="4" t="s">
        <v>161</v>
      </c>
      <c r="CV104" s="4" t="s">
        <v>162</v>
      </c>
      <c r="CW104" s="4" t="s">
        <v>163</v>
      </c>
      <c r="CX104" s="4" t="s">
        <v>163</v>
      </c>
      <c r="CY104" s="4" t="s">
        <v>163</v>
      </c>
      <c r="CZ104" s="4" t="s">
        <v>282</v>
      </c>
      <c r="DA104" s="4" t="s">
        <v>282</v>
      </c>
      <c r="DB104" s="4" t="s">
        <v>219</v>
      </c>
      <c r="DC104" s="4" t="s">
        <v>236</v>
      </c>
      <c r="DD104" s="4" t="s">
        <v>291</v>
      </c>
      <c r="DE104" s="4" t="s">
        <v>189</v>
      </c>
      <c r="DF104" s="4" t="s">
        <v>189</v>
      </c>
      <c r="DG104" s="4" t="s">
        <v>189</v>
      </c>
      <c r="DH104" s="4" t="s">
        <v>201</v>
      </c>
      <c r="DP104" s="4" t="s">
        <v>181</v>
      </c>
      <c r="DR104" s="4" t="s">
        <v>991</v>
      </c>
      <c r="DT104" s="4" t="s">
        <v>992</v>
      </c>
      <c r="DU104" s="4" t="s">
        <v>993</v>
      </c>
      <c r="DW104" s="4" t="s">
        <v>994</v>
      </c>
      <c r="DX104" s="4" t="s">
        <v>187</v>
      </c>
      <c r="DZ104" s="4" t="s">
        <v>187</v>
      </c>
      <c r="EA104" s="4" t="s">
        <v>198</v>
      </c>
      <c r="EB104" s="4" t="s">
        <v>187</v>
      </c>
      <c r="EC104" s="4" t="s">
        <v>187</v>
      </c>
      <c r="ED104" s="4" t="s">
        <v>995</v>
      </c>
      <c r="EE104" s="4" t="s">
        <v>996</v>
      </c>
      <c r="EF104" s="4" t="s">
        <v>192</v>
      </c>
      <c r="EG104" s="4" t="s">
        <v>192</v>
      </c>
      <c r="EH104" s="4" t="s">
        <v>192</v>
      </c>
      <c r="EI104" s="4" t="s">
        <v>192</v>
      </c>
      <c r="EM104" s="4" t="s">
        <v>187</v>
      </c>
      <c r="EN104" s="4" t="s">
        <v>187</v>
      </c>
      <c r="EO104" s="4" t="s">
        <v>187</v>
      </c>
      <c r="EP104" s="4" t="s">
        <v>187</v>
      </c>
      <c r="ER104" s="4" t="s">
        <v>187</v>
      </c>
      <c r="ES104" s="4" t="s">
        <v>187</v>
      </c>
      <c r="ET104" s="4" t="s">
        <v>187</v>
      </c>
      <c r="EU104" s="4" t="s">
        <v>187</v>
      </c>
      <c r="EW104" s="4" t="s">
        <v>167</v>
      </c>
      <c r="EX104" s="4" t="s">
        <v>187</v>
      </c>
      <c r="EY104" s="4" t="s">
        <v>187</v>
      </c>
      <c r="EZ104" s="4" t="s">
        <v>187</v>
      </c>
      <c r="FA104" s="4" t="s">
        <v>187</v>
      </c>
      <c r="FC104" s="4" t="s">
        <v>187</v>
      </c>
      <c r="FD104" s="4" t="s">
        <v>159</v>
      </c>
      <c r="FE104" s="4" t="s">
        <v>997</v>
      </c>
      <c r="FF104" s="4" t="s">
        <v>90</v>
      </c>
      <c r="FG104" s="4" t="s">
        <v>90</v>
      </c>
      <c r="FO104" s="4" t="s">
        <v>181</v>
      </c>
      <c r="FP104" s="4" t="s">
        <v>181</v>
      </c>
      <c r="FQ104" s="4" t="s">
        <v>181</v>
      </c>
      <c r="FR104" s="4" t="s">
        <v>181</v>
      </c>
      <c r="FS104" s="4" t="s">
        <v>181</v>
      </c>
      <c r="FT104" s="4" t="s">
        <v>181</v>
      </c>
      <c r="FU104" s="4" t="s">
        <v>192</v>
      </c>
    </row>
    <row r="105" spans="1:177" x14ac:dyDescent="0.2">
      <c r="A105" s="3">
        <v>1</v>
      </c>
      <c r="B105" s="3">
        <v>103</v>
      </c>
      <c r="C105" s="4" t="s">
        <v>336</v>
      </c>
      <c r="D105" s="4" t="s">
        <v>214</v>
      </c>
      <c r="E105" s="4" t="s">
        <v>156</v>
      </c>
      <c r="S105" s="4" t="s">
        <v>215</v>
      </c>
      <c r="T105" s="4" t="s">
        <v>164</v>
      </c>
      <c r="U105" s="4" t="s">
        <v>215</v>
      </c>
      <c r="V105" s="4" t="s">
        <v>215</v>
      </c>
      <c r="AL105" s="4" t="s">
        <v>162</v>
      </c>
      <c r="AM105" s="4" t="s">
        <v>216</v>
      </c>
      <c r="AN105" s="4" t="s">
        <v>216</v>
      </c>
      <c r="AO105" s="4" t="s">
        <v>216</v>
      </c>
      <c r="AP105" s="4" t="s">
        <v>998</v>
      </c>
      <c r="AQ105" s="4" t="s">
        <v>999</v>
      </c>
      <c r="AR105" s="4" t="s">
        <v>176</v>
      </c>
      <c r="AS105" s="4" t="s">
        <v>176</v>
      </c>
      <c r="AT105" s="4" t="s">
        <v>176</v>
      </c>
      <c r="AU105" s="4" t="s">
        <v>176</v>
      </c>
      <c r="AV105" s="4" t="s">
        <v>176</v>
      </c>
      <c r="AW105" s="4" t="s">
        <v>176</v>
      </c>
      <c r="AX105" s="4" t="s">
        <v>176</v>
      </c>
      <c r="AY105" s="4" t="s">
        <v>176</v>
      </c>
      <c r="AZ105" s="4" t="s">
        <v>176</v>
      </c>
      <c r="BB105" s="4" t="s">
        <v>176</v>
      </c>
      <c r="BC105" s="4" t="s">
        <v>176</v>
      </c>
      <c r="BD105" s="4" t="s">
        <v>176</v>
      </c>
      <c r="BE105" s="4" t="s">
        <v>187</v>
      </c>
      <c r="BF105" s="4" t="s">
        <v>176</v>
      </c>
      <c r="BG105" s="4" t="s">
        <v>176</v>
      </c>
      <c r="BH105" s="4" t="s">
        <v>187</v>
      </c>
      <c r="BI105" s="4" t="s">
        <v>187</v>
      </c>
      <c r="BJ105" s="4" t="s">
        <v>187</v>
      </c>
      <c r="BK105" s="4" t="s">
        <v>187</v>
      </c>
      <c r="CL105" s="4" t="s">
        <v>187</v>
      </c>
      <c r="CM105" s="4" t="s">
        <v>167</v>
      </c>
      <c r="CN105" s="4" t="s">
        <v>167</v>
      </c>
      <c r="CO105" s="4" t="s">
        <v>167</v>
      </c>
      <c r="CP105" s="4" t="s">
        <v>187</v>
      </c>
      <c r="CQ105" s="4" t="s">
        <v>187</v>
      </c>
      <c r="CR105" s="4" t="s">
        <v>187</v>
      </c>
      <c r="CS105" s="4" t="s">
        <v>187</v>
      </c>
      <c r="CT105" s="4" t="s">
        <v>162</v>
      </c>
      <c r="CU105" s="4" t="s">
        <v>162</v>
      </c>
      <c r="CV105" s="4" t="s">
        <v>162</v>
      </c>
      <c r="CW105" s="4" t="s">
        <v>187</v>
      </c>
      <c r="CX105" s="4" t="s">
        <v>187</v>
      </c>
      <c r="CY105" s="4" t="s">
        <v>187</v>
      </c>
      <c r="CZ105" s="4" t="s">
        <v>193</v>
      </c>
      <c r="DA105" s="4" t="s">
        <v>193</v>
      </c>
      <c r="DB105" s="4" t="s">
        <v>236</v>
      </c>
      <c r="DC105" s="4" t="s">
        <v>187</v>
      </c>
      <c r="DD105" s="4" t="s">
        <v>236</v>
      </c>
      <c r="DE105" s="4" t="s">
        <v>191</v>
      </c>
      <c r="DF105" s="4" t="s">
        <v>187</v>
      </c>
      <c r="DG105" s="4" t="s">
        <v>189</v>
      </c>
      <c r="DH105" s="4" t="s">
        <v>192</v>
      </c>
      <c r="DP105" s="4" t="s">
        <v>221</v>
      </c>
      <c r="DQ105" s="4" t="s">
        <v>1000</v>
      </c>
      <c r="DX105" s="4" t="s">
        <v>265</v>
      </c>
      <c r="DZ105" s="4" t="s">
        <v>197</v>
      </c>
      <c r="EA105" s="4" t="s">
        <v>198</v>
      </c>
      <c r="EB105" s="4" t="s">
        <v>187</v>
      </c>
      <c r="EC105" s="4" t="s">
        <v>187</v>
      </c>
      <c r="EE105" s="4" t="s">
        <v>1001</v>
      </c>
      <c r="EF105" s="4" t="s">
        <v>192</v>
      </c>
      <c r="EG105" s="4" t="s">
        <v>220</v>
      </c>
      <c r="EH105" s="4" t="s">
        <v>192</v>
      </c>
      <c r="EI105" s="4" t="s">
        <v>192</v>
      </c>
      <c r="EM105" s="4" t="s">
        <v>159</v>
      </c>
      <c r="EN105" s="4" t="s">
        <v>159</v>
      </c>
      <c r="EO105" s="4" t="s">
        <v>159</v>
      </c>
      <c r="EP105" s="4" t="s">
        <v>159</v>
      </c>
      <c r="ER105" s="4" t="s">
        <v>187</v>
      </c>
      <c r="ES105" s="4" t="s">
        <v>187</v>
      </c>
      <c r="ET105" s="4" t="s">
        <v>187</v>
      </c>
      <c r="EU105" s="4" t="s">
        <v>187</v>
      </c>
      <c r="EW105" s="4" t="s">
        <v>187</v>
      </c>
      <c r="EX105" s="4" t="s">
        <v>187</v>
      </c>
      <c r="EY105" s="4" t="s">
        <v>187</v>
      </c>
      <c r="EZ105" s="4" t="s">
        <v>187</v>
      </c>
      <c r="FA105" s="4" t="s">
        <v>187</v>
      </c>
      <c r="FC105" s="4" t="s">
        <v>187</v>
      </c>
      <c r="FD105" s="4" t="s">
        <v>159</v>
      </c>
      <c r="FE105" s="4" t="s">
        <v>1002</v>
      </c>
      <c r="FF105" s="4" t="s">
        <v>90</v>
      </c>
      <c r="FG105" s="4" t="s">
        <v>205</v>
      </c>
      <c r="FO105" s="4" t="s">
        <v>179</v>
      </c>
      <c r="FP105" s="4" t="s">
        <v>179</v>
      </c>
      <c r="FQ105" s="4" t="s">
        <v>179</v>
      </c>
      <c r="FR105" s="4" t="s">
        <v>179</v>
      </c>
      <c r="FS105" s="4" t="s">
        <v>179</v>
      </c>
      <c r="FT105" s="4" t="s">
        <v>179</v>
      </c>
      <c r="FU105" s="4" t="s">
        <v>201</v>
      </c>
    </row>
    <row r="106" spans="1:177" x14ac:dyDescent="0.2">
      <c r="A106" s="3">
        <v>0</v>
      </c>
      <c r="B106" s="3">
        <v>104</v>
      </c>
      <c r="C106" s="4" t="s">
        <v>336</v>
      </c>
      <c r="D106" s="4" t="s">
        <v>155</v>
      </c>
      <c r="E106" s="4" t="s">
        <v>156</v>
      </c>
      <c r="S106" s="4" t="s">
        <v>215</v>
      </c>
      <c r="T106" s="4" t="s">
        <v>164</v>
      </c>
      <c r="U106" s="4" t="s">
        <v>215</v>
      </c>
      <c r="V106" s="4" t="s">
        <v>215</v>
      </c>
    </row>
    <row r="107" spans="1:177" x14ac:dyDescent="0.2">
      <c r="A107" s="3">
        <v>1</v>
      </c>
      <c r="B107" s="3">
        <v>105</v>
      </c>
      <c r="C107" s="4" t="s">
        <v>229</v>
      </c>
      <c r="D107" s="4" t="s">
        <v>375</v>
      </c>
      <c r="E107" s="4" t="s">
        <v>156</v>
      </c>
      <c r="F107" s="4" t="s">
        <v>157</v>
      </c>
      <c r="G107" s="4" t="s">
        <v>1003</v>
      </c>
      <c r="H107" s="4" t="s">
        <v>159</v>
      </c>
      <c r="I107" s="4" t="s">
        <v>159</v>
      </c>
      <c r="J107" s="4" t="s">
        <v>1004</v>
      </c>
      <c r="K107" s="4" t="s">
        <v>161</v>
      </c>
      <c r="L107" s="4" t="s">
        <v>161</v>
      </c>
      <c r="M107" s="4" t="s">
        <v>162</v>
      </c>
      <c r="N107" s="4" t="s">
        <v>162</v>
      </c>
      <c r="O107" s="4" t="s">
        <v>161</v>
      </c>
      <c r="P107" s="4" t="s">
        <v>161</v>
      </c>
      <c r="Q107" s="4" t="s">
        <v>161</v>
      </c>
      <c r="S107" s="4" t="s">
        <v>215</v>
      </c>
      <c r="T107" s="4" t="s">
        <v>215</v>
      </c>
      <c r="U107" s="4" t="s">
        <v>215</v>
      </c>
      <c r="V107" s="4" t="s">
        <v>164</v>
      </c>
      <c r="W107" s="4" t="s">
        <v>159</v>
      </c>
      <c r="X107" s="4" t="s">
        <v>1005</v>
      </c>
      <c r="Y107" s="4" t="s">
        <v>171</v>
      </c>
      <c r="Z107" s="4" t="s">
        <v>171</v>
      </c>
      <c r="AA107" s="4" t="s">
        <v>171</v>
      </c>
      <c r="AB107" s="4" t="s">
        <v>159</v>
      </c>
      <c r="AC107" s="4" t="s">
        <v>175</v>
      </c>
      <c r="AD107" s="4" t="s">
        <v>175</v>
      </c>
      <c r="AE107" s="4" t="s">
        <v>175</v>
      </c>
      <c r="AF107" s="4" t="s">
        <v>1006</v>
      </c>
      <c r="AG107" s="4" t="s">
        <v>1007</v>
      </c>
      <c r="AH107" s="4" t="s">
        <v>171</v>
      </c>
      <c r="AI107" s="4" t="s">
        <v>171</v>
      </c>
      <c r="AJ107" s="4" t="s">
        <v>171</v>
      </c>
      <c r="AK107" s="4" t="s">
        <v>162</v>
      </c>
      <c r="AL107" s="4" t="s">
        <v>216</v>
      </c>
      <c r="AM107" s="4" t="s">
        <v>216</v>
      </c>
      <c r="AN107" s="4" t="s">
        <v>162</v>
      </c>
      <c r="AO107" s="4" t="s">
        <v>216</v>
      </c>
      <c r="AP107" s="4" t="s">
        <v>1008</v>
      </c>
      <c r="AQ107" s="4" t="s">
        <v>1009</v>
      </c>
      <c r="AR107" s="4" t="s">
        <v>175</v>
      </c>
      <c r="AS107" s="4" t="s">
        <v>176</v>
      </c>
      <c r="AT107" s="4" t="s">
        <v>175</v>
      </c>
      <c r="AU107" s="4" t="s">
        <v>176</v>
      </c>
      <c r="AV107" s="4" t="s">
        <v>176</v>
      </c>
      <c r="AW107" s="4" t="s">
        <v>175</v>
      </c>
      <c r="AX107" s="4" t="s">
        <v>175</v>
      </c>
      <c r="AY107" s="4" t="s">
        <v>175</v>
      </c>
      <c r="AZ107" s="4" t="s">
        <v>175</v>
      </c>
      <c r="BB107" s="4" t="s">
        <v>175</v>
      </c>
      <c r="BC107" s="4" t="s">
        <v>176</v>
      </c>
      <c r="BD107" s="4" t="s">
        <v>176</v>
      </c>
      <c r="BE107" s="4" t="s">
        <v>176</v>
      </c>
      <c r="BF107" s="4" t="s">
        <v>176</v>
      </c>
      <c r="BG107" s="4" t="s">
        <v>175</v>
      </c>
      <c r="BH107" s="4" t="s">
        <v>175</v>
      </c>
      <c r="BI107" s="4" t="s">
        <v>175</v>
      </c>
      <c r="BJ107" s="4" t="s">
        <v>175</v>
      </c>
      <c r="BK107" s="4" t="s">
        <v>175</v>
      </c>
      <c r="BQ107" s="4" t="s">
        <v>181</v>
      </c>
      <c r="BR107" s="4" t="s">
        <v>181</v>
      </c>
      <c r="BS107" s="4" t="s">
        <v>181</v>
      </c>
      <c r="BT107" s="4" t="s">
        <v>181</v>
      </c>
      <c r="BV107" s="4" t="s">
        <v>181</v>
      </c>
      <c r="BW107" s="4" t="s">
        <v>180</v>
      </c>
      <c r="BX107" s="4" t="s">
        <v>181</v>
      </c>
      <c r="BY107" s="4" t="s">
        <v>181</v>
      </c>
      <c r="BZ107" s="4" t="s">
        <v>180</v>
      </c>
      <c r="CB107" s="4" t="s">
        <v>181</v>
      </c>
      <c r="CC107" s="4" t="s">
        <v>181</v>
      </c>
      <c r="CD107" s="4" t="s">
        <v>181</v>
      </c>
      <c r="CE107" s="4" t="s">
        <v>181</v>
      </c>
      <c r="CF107" s="4" t="s">
        <v>181</v>
      </c>
      <c r="CH107" s="4" t="s">
        <v>1010</v>
      </c>
      <c r="CI107" s="4" t="s">
        <v>1011</v>
      </c>
      <c r="CJ107" s="4" t="s">
        <v>1012</v>
      </c>
      <c r="CK107" s="4" t="s">
        <v>1013</v>
      </c>
      <c r="CL107" s="4" t="s">
        <v>175</v>
      </c>
      <c r="CM107" s="4" t="s">
        <v>175</v>
      </c>
      <c r="CN107" s="4" t="s">
        <v>167</v>
      </c>
      <c r="CO107" s="4" t="s">
        <v>175</v>
      </c>
      <c r="CP107" s="4" t="s">
        <v>175</v>
      </c>
      <c r="CQ107" s="4" t="s">
        <v>167</v>
      </c>
      <c r="CR107" s="4" t="s">
        <v>167</v>
      </c>
      <c r="CS107" s="4" t="s">
        <v>175</v>
      </c>
      <c r="CT107" s="4" t="s">
        <v>161</v>
      </c>
      <c r="CU107" s="4" t="s">
        <v>162</v>
      </c>
      <c r="CV107" s="4" t="s">
        <v>161</v>
      </c>
      <c r="CW107" s="4" t="s">
        <v>161</v>
      </c>
      <c r="CX107" s="4" t="s">
        <v>162</v>
      </c>
      <c r="CY107" s="4" t="s">
        <v>162</v>
      </c>
      <c r="CZ107" s="4" t="s">
        <v>218</v>
      </c>
      <c r="DA107" s="4" t="s">
        <v>218</v>
      </c>
      <c r="DB107" s="4" t="s">
        <v>236</v>
      </c>
      <c r="DC107" s="4" t="s">
        <v>219</v>
      </c>
      <c r="DD107" s="4" t="s">
        <v>236</v>
      </c>
      <c r="DE107" s="4" t="s">
        <v>189</v>
      </c>
      <c r="DF107" s="4" t="s">
        <v>189</v>
      </c>
      <c r="DG107" s="4" t="s">
        <v>189</v>
      </c>
      <c r="DH107" s="4" t="s">
        <v>192</v>
      </c>
      <c r="DI107" s="4" t="s">
        <v>162</v>
      </c>
      <c r="DJ107" s="4" t="s">
        <v>1014</v>
      </c>
      <c r="DK107" s="4" t="s">
        <v>192</v>
      </c>
      <c r="DL107" s="4" t="s">
        <v>192</v>
      </c>
      <c r="DM107" s="4" t="s">
        <v>192</v>
      </c>
      <c r="DN107" s="4" t="s">
        <v>192</v>
      </c>
      <c r="DO107" s="4" t="s">
        <v>194</v>
      </c>
      <c r="DP107" s="4" t="s">
        <v>180</v>
      </c>
      <c r="DR107" s="4" t="s">
        <v>1015</v>
      </c>
      <c r="DS107" s="4" t="s">
        <v>1016</v>
      </c>
      <c r="DT107" s="4" t="s">
        <v>1017</v>
      </c>
      <c r="DU107" s="4" t="s">
        <v>1018</v>
      </c>
      <c r="DV107" s="4" t="s">
        <v>1019</v>
      </c>
      <c r="DW107" s="4" t="s">
        <v>1020</v>
      </c>
      <c r="DX107" s="4" t="s">
        <v>222</v>
      </c>
      <c r="DZ107" s="4" t="s">
        <v>187</v>
      </c>
      <c r="EA107" s="4" t="s">
        <v>187</v>
      </c>
      <c r="EB107" s="4" t="s">
        <v>187</v>
      </c>
      <c r="EC107" s="4" t="s">
        <v>187</v>
      </c>
      <c r="EF107" s="4" t="s">
        <v>192</v>
      </c>
      <c r="EG107" s="4" t="s">
        <v>220</v>
      </c>
      <c r="EH107" s="4" t="s">
        <v>192</v>
      </c>
      <c r="EI107" s="4" t="s">
        <v>192</v>
      </c>
      <c r="EK107" s="4" t="s">
        <v>1021</v>
      </c>
      <c r="EL107" s="4" t="s">
        <v>1022</v>
      </c>
      <c r="EM107" s="4" t="s">
        <v>159</v>
      </c>
      <c r="EN107" s="4" t="s">
        <v>159</v>
      </c>
      <c r="EO107" s="4" t="s">
        <v>159</v>
      </c>
      <c r="EP107" s="4" t="s">
        <v>187</v>
      </c>
      <c r="EQ107" s="4" t="s">
        <v>1023</v>
      </c>
      <c r="ER107" s="4" t="s">
        <v>187</v>
      </c>
      <c r="ES107" s="4" t="s">
        <v>187</v>
      </c>
      <c r="ET107" s="4" t="s">
        <v>159</v>
      </c>
      <c r="EU107" s="4" t="s">
        <v>187</v>
      </c>
      <c r="EW107" s="4" t="s">
        <v>187</v>
      </c>
      <c r="EX107" s="4" t="s">
        <v>187</v>
      </c>
      <c r="EY107" s="4" t="s">
        <v>187</v>
      </c>
      <c r="EZ107" s="4" t="s">
        <v>187</v>
      </c>
      <c r="FA107" s="4" t="s">
        <v>187</v>
      </c>
      <c r="FC107" s="4" t="s">
        <v>161</v>
      </c>
      <c r="FD107" s="4" t="s">
        <v>159</v>
      </c>
      <c r="FE107" s="4" t="s">
        <v>1024</v>
      </c>
      <c r="FF107" s="4" t="s">
        <v>90</v>
      </c>
      <c r="FG107" s="4" t="s">
        <v>90</v>
      </c>
      <c r="FH107" s="4" t="s">
        <v>206</v>
      </c>
      <c r="FI107" s="4" t="s">
        <v>207</v>
      </c>
      <c r="FJ107" s="4" t="s">
        <v>208</v>
      </c>
      <c r="FK107" s="4" t="s">
        <v>90</v>
      </c>
      <c r="FL107" s="4" t="s">
        <v>209</v>
      </c>
      <c r="FN107" s="4" t="s">
        <v>273</v>
      </c>
      <c r="FO107" s="4" t="s">
        <v>181</v>
      </c>
      <c r="FP107" s="4" t="s">
        <v>181</v>
      </c>
      <c r="FQ107" s="4" t="s">
        <v>181</v>
      </c>
      <c r="FR107" s="4" t="s">
        <v>181</v>
      </c>
      <c r="FS107" s="4" t="s">
        <v>181</v>
      </c>
      <c r="FT107" s="4" t="s">
        <v>181</v>
      </c>
      <c r="FU107" s="4" t="s">
        <v>192</v>
      </c>
    </row>
    <row r="108" spans="1:177" x14ac:dyDescent="0.2">
      <c r="A108" s="3">
        <v>1</v>
      </c>
      <c r="B108" s="3">
        <v>106</v>
      </c>
      <c r="C108" s="4" t="s">
        <v>336</v>
      </c>
      <c r="D108" s="4" t="s">
        <v>155</v>
      </c>
      <c r="E108" s="4" t="s">
        <v>156</v>
      </c>
      <c r="S108" s="4" t="s">
        <v>230</v>
      </c>
      <c r="T108" s="4" t="s">
        <v>164</v>
      </c>
      <c r="U108" s="4" t="s">
        <v>215</v>
      </c>
      <c r="V108" s="4" t="s">
        <v>215</v>
      </c>
      <c r="AF108" s="4" t="s">
        <v>1025</v>
      </c>
      <c r="AG108" s="4" t="s">
        <v>1026</v>
      </c>
      <c r="AL108" s="4" t="s">
        <v>172</v>
      </c>
      <c r="AM108" s="4" t="s">
        <v>216</v>
      </c>
      <c r="AN108" s="4" t="s">
        <v>172</v>
      </c>
      <c r="AO108" s="4" t="s">
        <v>216</v>
      </c>
      <c r="AP108" s="4" t="s">
        <v>1027</v>
      </c>
      <c r="AQ108" s="4" t="s">
        <v>1028</v>
      </c>
      <c r="AR108" s="4" t="s">
        <v>175</v>
      </c>
      <c r="AS108" s="4" t="s">
        <v>176</v>
      </c>
      <c r="AT108" s="4" t="s">
        <v>176</v>
      </c>
      <c r="AU108" s="4" t="s">
        <v>176</v>
      </c>
      <c r="AV108" s="4" t="s">
        <v>176</v>
      </c>
      <c r="AW108" s="4" t="s">
        <v>176</v>
      </c>
      <c r="AX108" s="4" t="s">
        <v>176</v>
      </c>
      <c r="AY108" s="4" t="s">
        <v>176</v>
      </c>
      <c r="AZ108" s="4" t="s">
        <v>176</v>
      </c>
      <c r="BB108" s="4" t="s">
        <v>176</v>
      </c>
      <c r="BC108" s="4" t="s">
        <v>176</v>
      </c>
      <c r="BD108" s="4" t="s">
        <v>176</v>
      </c>
      <c r="BE108" s="4" t="s">
        <v>176</v>
      </c>
      <c r="BF108" s="4" t="s">
        <v>176</v>
      </c>
      <c r="BG108" s="4" t="s">
        <v>176</v>
      </c>
      <c r="BH108" s="4" t="s">
        <v>176</v>
      </c>
      <c r="BI108" s="4" t="s">
        <v>176</v>
      </c>
      <c r="BJ108" s="4" t="s">
        <v>176</v>
      </c>
      <c r="BK108" s="4" t="s">
        <v>176</v>
      </c>
      <c r="BM108" s="4" t="s">
        <v>1029</v>
      </c>
      <c r="BN108" s="4" t="s">
        <v>1030</v>
      </c>
      <c r="BO108" s="4" t="s">
        <v>1031</v>
      </c>
      <c r="BP108" s="4" t="s">
        <v>1032</v>
      </c>
      <c r="CL108" s="4" t="s">
        <v>167</v>
      </c>
      <c r="CM108" s="4" t="s">
        <v>167</v>
      </c>
      <c r="CN108" s="4" t="s">
        <v>167</v>
      </c>
      <c r="CO108" s="4" t="s">
        <v>175</v>
      </c>
      <c r="CP108" s="4" t="s">
        <v>175</v>
      </c>
      <c r="CQ108" s="4" t="s">
        <v>175</v>
      </c>
      <c r="CR108" s="4" t="s">
        <v>167</v>
      </c>
      <c r="CS108" s="4" t="s">
        <v>167</v>
      </c>
      <c r="CT108" s="4" t="s">
        <v>161</v>
      </c>
      <c r="CU108" s="4" t="s">
        <v>161</v>
      </c>
      <c r="CV108" s="4" t="s">
        <v>161</v>
      </c>
      <c r="CW108" s="4" t="s">
        <v>161</v>
      </c>
      <c r="CX108" s="4" t="s">
        <v>161</v>
      </c>
      <c r="CY108" s="4" t="s">
        <v>161</v>
      </c>
      <c r="CZ108" s="4" t="s">
        <v>218</v>
      </c>
      <c r="DA108" s="4" t="s">
        <v>282</v>
      </c>
      <c r="DB108" s="4" t="s">
        <v>219</v>
      </c>
      <c r="DC108" s="4" t="s">
        <v>219</v>
      </c>
      <c r="DD108" s="4" t="s">
        <v>219</v>
      </c>
      <c r="DE108" s="4" t="s">
        <v>189</v>
      </c>
      <c r="DF108" s="4" t="s">
        <v>189</v>
      </c>
      <c r="DG108" s="4" t="s">
        <v>189</v>
      </c>
      <c r="DH108" s="4" t="s">
        <v>220</v>
      </c>
      <c r="DP108" s="4" t="s">
        <v>181</v>
      </c>
      <c r="DR108" s="4" t="s">
        <v>1033</v>
      </c>
      <c r="DT108" s="4" t="s">
        <v>1034</v>
      </c>
      <c r="DU108" s="4" t="s">
        <v>1035</v>
      </c>
      <c r="DV108" s="4" t="s">
        <v>1035</v>
      </c>
      <c r="DX108" s="4" t="s">
        <v>265</v>
      </c>
      <c r="DZ108" s="4" t="s">
        <v>223</v>
      </c>
      <c r="EA108" s="4" t="s">
        <v>370</v>
      </c>
      <c r="EB108" s="4" t="s">
        <v>223</v>
      </c>
      <c r="EC108" s="4" t="s">
        <v>370</v>
      </c>
      <c r="ED108" s="4" t="s">
        <v>1036</v>
      </c>
      <c r="EE108" s="4" t="s">
        <v>1037</v>
      </c>
      <c r="EF108" s="4" t="s">
        <v>201</v>
      </c>
      <c r="EG108" s="4" t="s">
        <v>201</v>
      </c>
      <c r="EH108" s="4" t="s">
        <v>201</v>
      </c>
      <c r="EI108" s="4" t="s">
        <v>201</v>
      </c>
      <c r="EM108" s="4" t="s">
        <v>159</v>
      </c>
      <c r="EN108" s="4" t="s">
        <v>187</v>
      </c>
      <c r="EO108" s="4" t="s">
        <v>187</v>
      </c>
      <c r="EP108" s="4" t="s">
        <v>187</v>
      </c>
      <c r="ER108" s="4" t="s">
        <v>187</v>
      </c>
      <c r="ES108" s="4" t="s">
        <v>160</v>
      </c>
      <c r="ET108" s="4" t="s">
        <v>187</v>
      </c>
      <c r="EU108" s="4" t="s">
        <v>187</v>
      </c>
      <c r="EW108" s="4" t="s">
        <v>176</v>
      </c>
      <c r="EX108" s="4" t="s">
        <v>187</v>
      </c>
      <c r="EY108" s="4" t="s">
        <v>187</v>
      </c>
      <c r="EZ108" s="4" t="s">
        <v>187</v>
      </c>
      <c r="FA108" s="4" t="s">
        <v>187</v>
      </c>
      <c r="FC108" s="4" t="s">
        <v>161</v>
      </c>
      <c r="FD108" s="4" t="s">
        <v>159</v>
      </c>
      <c r="FF108" s="4" t="s">
        <v>90</v>
      </c>
      <c r="FG108" s="4" t="s">
        <v>90</v>
      </c>
      <c r="FO108" s="4" t="s">
        <v>179</v>
      </c>
      <c r="FP108" s="4" t="s">
        <v>179</v>
      </c>
      <c r="FQ108" s="4" t="s">
        <v>179</v>
      </c>
      <c r="FR108" s="4" t="s">
        <v>179</v>
      </c>
      <c r="FS108" s="4" t="s">
        <v>179</v>
      </c>
      <c r="FT108" s="4" t="s">
        <v>179</v>
      </c>
      <c r="FU108" s="4" t="s">
        <v>192</v>
      </c>
    </row>
    <row r="109" spans="1:177" x14ac:dyDescent="0.2">
      <c r="A109" s="3">
        <v>0</v>
      </c>
      <c r="B109" s="3">
        <v>107</v>
      </c>
      <c r="C109" s="4" t="s">
        <v>336</v>
      </c>
      <c r="D109" s="4" t="s">
        <v>155</v>
      </c>
      <c r="E109" s="4" t="s">
        <v>156</v>
      </c>
      <c r="S109" s="4" t="s">
        <v>215</v>
      </c>
      <c r="T109" s="4" t="s">
        <v>164</v>
      </c>
      <c r="U109" s="4" t="s">
        <v>215</v>
      </c>
      <c r="V109" s="4" t="s">
        <v>215</v>
      </c>
    </row>
    <row r="110" spans="1:177" x14ac:dyDescent="0.2">
      <c r="A110" s="3">
        <v>1</v>
      </c>
      <c r="B110" s="3">
        <v>108</v>
      </c>
      <c r="C110" s="4" t="s">
        <v>229</v>
      </c>
      <c r="D110" s="4" t="s">
        <v>228</v>
      </c>
      <c r="E110" s="4" t="s">
        <v>156</v>
      </c>
      <c r="S110" s="4" t="s">
        <v>215</v>
      </c>
      <c r="T110" s="4" t="s">
        <v>215</v>
      </c>
      <c r="U110" s="4" t="s">
        <v>215</v>
      </c>
      <c r="V110" s="4" t="s">
        <v>215</v>
      </c>
      <c r="AF110" s="4" t="s">
        <v>1038</v>
      </c>
      <c r="AL110" s="4" t="s">
        <v>216</v>
      </c>
      <c r="AM110" s="4" t="s">
        <v>216</v>
      </c>
      <c r="AN110" s="4" t="s">
        <v>216</v>
      </c>
      <c r="AO110" s="4" t="s">
        <v>216</v>
      </c>
      <c r="AP110" s="4" t="s">
        <v>1039</v>
      </c>
      <c r="AQ110" s="4" t="s">
        <v>1040</v>
      </c>
      <c r="AR110" s="4" t="s">
        <v>176</v>
      </c>
      <c r="AS110" s="4" t="s">
        <v>175</v>
      </c>
      <c r="AT110" s="4" t="s">
        <v>175</v>
      </c>
      <c r="AU110" s="4" t="s">
        <v>176</v>
      </c>
      <c r="AV110" s="4" t="s">
        <v>176</v>
      </c>
      <c r="AW110" s="4" t="s">
        <v>175</v>
      </c>
      <c r="AX110" s="4" t="s">
        <v>175</v>
      </c>
      <c r="AY110" s="4" t="s">
        <v>175</v>
      </c>
      <c r="AZ110" s="4" t="s">
        <v>175</v>
      </c>
      <c r="BB110" s="4" t="s">
        <v>176</v>
      </c>
      <c r="BC110" s="4" t="s">
        <v>176</v>
      </c>
      <c r="BD110" s="4" t="s">
        <v>175</v>
      </c>
      <c r="BE110" s="4" t="s">
        <v>175</v>
      </c>
      <c r="BF110" s="4" t="s">
        <v>176</v>
      </c>
      <c r="BG110" s="4" t="s">
        <v>175</v>
      </c>
      <c r="BH110" s="4" t="s">
        <v>175</v>
      </c>
      <c r="BI110" s="4" t="s">
        <v>175</v>
      </c>
      <c r="BJ110" s="4" t="s">
        <v>175</v>
      </c>
      <c r="BK110" s="4" t="s">
        <v>175</v>
      </c>
      <c r="BM110" s="4" t="s">
        <v>1041</v>
      </c>
      <c r="BN110" s="4" t="s">
        <v>1042</v>
      </c>
      <c r="BO110" s="4" t="s">
        <v>1043</v>
      </c>
      <c r="BP110" s="4" t="s">
        <v>1044</v>
      </c>
      <c r="CL110" s="4" t="s">
        <v>176</v>
      </c>
      <c r="CM110" s="4" t="s">
        <v>176</v>
      </c>
      <c r="CN110" s="4" t="s">
        <v>175</v>
      </c>
      <c r="CO110" s="4" t="s">
        <v>187</v>
      </c>
      <c r="CP110" s="4" t="s">
        <v>176</v>
      </c>
      <c r="CQ110" s="4" t="s">
        <v>176</v>
      </c>
      <c r="CR110" s="4" t="s">
        <v>175</v>
      </c>
      <c r="CS110" s="4" t="s">
        <v>175</v>
      </c>
      <c r="CT110" s="4" t="s">
        <v>161</v>
      </c>
      <c r="CU110" s="4" t="s">
        <v>161</v>
      </c>
      <c r="CV110" s="4" t="s">
        <v>161</v>
      </c>
      <c r="CW110" s="4" t="s">
        <v>161</v>
      </c>
      <c r="CX110" s="4" t="s">
        <v>161</v>
      </c>
      <c r="CY110" s="4" t="s">
        <v>161</v>
      </c>
      <c r="CZ110" s="4" t="s">
        <v>193</v>
      </c>
      <c r="DA110" s="4" t="s">
        <v>193</v>
      </c>
      <c r="DB110" s="4" t="s">
        <v>236</v>
      </c>
      <c r="DC110" s="4" t="s">
        <v>236</v>
      </c>
      <c r="DD110" s="4" t="s">
        <v>236</v>
      </c>
      <c r="DE110" s="4" t="s">
        <v>189</v>
      </c>
      <c r="DF110" s="4" t="s">
        <v>189</v>
      </c>
      <c r="DG110" s="4" t="s">
        <v>189</v>
      </c>
      <c r="DH110" s="4" t="s">
        <v>192</v>
      </c>
      <c r="DP110" s="4" t="s">
        <v>181</v>
      </c>
      <c r="DR110" s="4" t="s">
        <v>1045</v>
      </c>
      <c r="DS110" s="4" t="s">
        <v>1046</v>
      </c>
      <c r="DT110" s="4" t="s">
        <v>1047</v>
      </c>
      <c r="DU110" s="4" t="s">
        <v>1048</v>
      </c>
      <c r="DV110" s="4" t="s">
        <v>1049</v>
      </c>
      <c r="DW110" s="4" t="s">
        <v>1050</v>
      </c>
      <c r="DX110" s="4" t="s">
        <v>265</v>
      </c>
      <c r="DZ110" s="4" t="s">
        <v>197</v>
      </c>
      <c r="EA110" s="4" t="s">
        <v>208</v>
      </c>
      <c r="EB110" s="4" t="s">
        <v>197</v>
      </c>
      <c r="EC110" s="4" t="s">
        <v>208</v>
      </c>
      <c r="ED110" s="4" t="s">
        <v>1051</v>
      </c>
      <c r="EF110" s="4" t="s">
        <v>192</v>
      </c>
      <c r="EG110" s="4" t="s">
        <v>192</v>
      </c>
      <c r="EH110" s="4" t="s">
        <v>192</v>
      </c>
      <c r="EI110" s="4" t="s">
        <v>192</v>
      </c>
      <c r="EM110" s="4" t="s">
        <v>159</v>
      </c>
      <c r="EN110" s="4" t="s">
        <v>159</v>
      </c>
      <c r="EO110" s="4" t="s">
        <v>159</v>
      </c>
      <c r="EP110" s="4" t="s">
        <v>159</v>
      </c>
      <c r="EQ110" s="4" t="s">
        <v>1052</v>
      </c>
      <c r="ER110" s="4" t="s">
        <v>159</v>
      </c>
      <c r="ES110" s="4" t="s">
        <v>159</v>
      </c>
      <c r="ET110" s="4" t="s">
        <v>160</v>
      </c>
      <c r="EU110" s="4" t="s">
        <v>159</v>
      </c>
      <c r="EW110" s="4" t="s">
        <v>176</v>
      </c>
      <c r="EX110" s="4" t="s">
        <v>159</v>
      </c>
      <c r="EY110" s="4" t="s">
        <v>159</v>
      </c>
      <c r="EZ110" s="4" t="s">
        <v>159</v>
      </c>
      <c r="FA110" s="4" t="s">
        <v>159</v>
      </c>
      <c r="FC110" s="4" t="s">
        <v>161</v>
      </c>
      <c r="FD110" s="4" t="s">
        <v>159</v>
      </c>
      <c r="FE110" s="4" t="s">
        <v>1053</v>
      </c>
      <c r="FF110" s="4" t="s">
        <v>205</v>
      </c>
      <c r="FG110" s="4" t="s">
        <v>205</v>
      </c>
      <c r="FO110" s="4" t="s">
        <v>181</v>
      </c>
      <c r="FP110" s="4" t="s">
        <v>181</v>
      </c>
      <c r="FQ110" s="4" t="s">
        <v>181</v>
      </c>
      <c r="FR110" s="4" t="s">
        <v>181</v>
      </c>
      <c r="FS110" s="4" t="s">
        <v>181</v>
      </c>
      <c r="FT110" s="4" t="s">
        <v>181</v>
      </c>
      <c r="FU110" s="4" t="s">
        <v>192</v>
      </c>
    </row>
    <row r="111" spans="1:177" x14ac:dyDescent="0.2">
      <c r="A111" s="3">
        <v>1</v>
      </c>
      <c r="B111" s="3">
        <v>109</v>
      </c>
      <c r="C111" s="4" t="s">
        <v>229</v>
      </c>
      <c r="D111" s="4" t="s">
        <v>375</v>
      </c>
      <c r="E111" s="4" t="s">
        <v>156</v>
      </c>
      <c r="S111" s="4" t="s">
        <v>215</v>
      </c>
      <c r="T111" s="4" t="s">
        <v>215</v>
      </c>
      <c r="U111" s="4" t="s">
        <v>215</v>
      </c>
      <c r="V111" s="4" t="s">
        <v>164</v>
      </c>
      <c r="AF111" s="4" t="s">
        <v>1054</v>
      </c>
      <c r="AG111" s="4" t="s">
        <v>1055</v>
      </c>
      <c r="AL111" s="4" t="s">
        <v>216</v>
      </c>
      <c r="AM111" s="4" t="s">
        <v>216</v>
      </c>
      <c r="AN111" s="4" t="s">
        <v>216</v>
      </c>
      <c r="AO111" s="4" t="s">
        <v>216</v>
      </c>
      <c r="AP111" s="4" t="s">
        <v>1056</v>
      </c>
      <c r="AQ111" s="4" t="s">
        <v>1057</v>
      </c>
      <c r="AR111" s="4" t="s">
        <v>176</v>
      </c>
      <c r="AS111" s="4" t="s">
        <v>176</v>
      </c>
      <c r="AT111" s="4" t="s">
        <v>176</v>
      </c>
      <c r="AU111" s="4" t="s">
        <v>176</v>
      </c>
      <c r="AV111" s="4" t="s">
        <v>176</v>
      </c>
      <c r="AW111" s="4" t="s">
        <v>176</v>
      </c>
      <c r="AX111" s="4" t="s">
        <v>176</v>
      </c>
      <c r="AY111" s="4" t="s">
        <v>176</v>
      </c>
      <c r="AZ111" s="4" t="s">
        <v>176</v>
      </c>
      <c r="BB111" s="4" t="s">
        <v>175</v>
      </c>
      <c r="BC111" s="4" t="s">
        <v>175</v>
      </c>
      <c r="BD111" s="4" t="s">
        <v>175</v>
      </c>
      <c r="BE111" s="4" t="s">
        <v>175</v>
      </c>
      <c r="BF111" s="4" t="s">
        <v>175</v>
      </c>
      <c r="BG111" s="4" t="s">
        <v>175</v>
      </c>
      <c r="BH111" s="4" t="s">
        <v>175</v>
      </c>
      <c r="BI111" s="4" t="s">
        <v>187</v>
      </c>
      <c r="BJ111" s="4" t="s">
        <v>167</v>
      </c>
      <c r="BK111" s="4" t="s">
        <v>167</v>
      </c>
      <c r="BM111" s="4" t="s">
        <v>1058</v>
      </c>
      <c r="BN111" s="4" t="s">
        <v>1059</v>
      </c>
      <c r="BO111" s="4" t="s">
        <v>1060</v>
      </c>
      <c r="BP111" s="4" t="s">
        <v>1061</v>
      </c>
      <c r="CL111" s="4" t="s">
        <v>175</v>
      </c>
      <c r="CM111" s="4" t="s">
        <v>175</v>
      </c>
      <c r="CN111" s="4" t="s">
        <v>175</v>
      </c>
      <c r="CO111" s="4" t="s">
        <v>175</v>
      </c>
      <c r="CP111" s="4" t="s">
        <v>175</v>
      </c>
      <c r="CQ111" s="4" t="s">
        <v>175</v>
      </c>
      <c r="CR111" s="4" t="s">
        <v>175</v>
      </c>
      <c r="CS111" s="4" t="s">
        <v>175</v>
      </c>
      <c r="CT111" s="4" t="s">
        <v>161</v>
      </c>
      <c r="CU111" s="4" t="s">
        <v>161</v>
      </c>
      <c r="CV111" s="4" t="s">
        <v>161</v>
      </c>
      <c r="CW111" s="4" t="s">
        <v>162</v>
      </c>
      <c r="CX111" s="4" t="s">
        <v>162</v>
      </c>
      <c r="CY111" s="4" t="s">
        <v>162</v>
      </c>
      <c r="CZ111" s="4" t="s">
        <v>218</v>
      </c>
      <c r="DA111" s="4" t="s">
        <v>218</v>
      </c>
      <c r="DB111" s="4" t="s">
        <v>236</v>
      </c>
      <c r="DC111" s="4" t="s">
        <v>236</v>
      </c>
      <c r="DD111" s="4" t="s">
        <v>236</v>
      </c>
      <c r="DE111" s="4" t="s">
        <v>191</v>
      </c>
      <c r="DF111" s="4" t="s">
        <v>189</v>
      </c>
      <c r="DG111" s="4" t="s">
        <v>191</v>
      </c>
      <c r="DH111" s="4" t="s">
        <v>192</v>
      </c>
      <c r="DP111" s="4" t="s">
        <v>180</v>
      </c>
      <c r="DR111" s="4" t="s">
        <v>1062</v>
      </c>
      <c r="DS111" s="4" t="s">
        <v>1063</v>
      </c>
      <c r="DT111" s="4" t="s">
        <v>1064</v>
      </c>
      <c r="DU111" s="4" t="s">
        <v>1065</v>
      </c>
      <c r="DV111" s="4" t="s">
        <v>1066</v>
      </c>
      <c r="DW111" s="4" t="s">
        <v>1067</v>
      </c>
      <c r="DX111" s="4" t="s">
        <v>265</v>
      </c>
      <c r="DZ111" s="4" t="s">
        <v>266</v>
      </c>
      <c r="EA111" s="4" t="s">
        <v>198</v>
      </c>
      <c r="EB111" s="4" t="s">
        <v>266</v>
      </c>
      <c r="EC111" s="4" t="s">
        <v>208</v>
      </c>
      <c r="ED111" s="4" t="s">
        <v>1068</v>
      </c>
      <c r="EE111" s="4" t="s">
        <v>1069</v>
      </c>
      <c r="EF111" s="4" t="s">
        <v>192</v>
      </c>
      <c r="EG111" s="4" t="s">
        <v>201</v>
      </c>
      <c r="EH111" s="4" t="s">
        <v>201</v>
      </c>
      <c r="EI111" s="4" t="s">
        <v>201</v>
      </c>
      <c r="EM111" s="4" t="s">
        <v>160</v>
      </c>
      <c r="EN111" s="4" t="s">
        <v>160</v>
      </c>
      <c r="EO111" s="4" t="s">
        <v>160</v>
      </c>
      <c r="EP111" s="4" t="s">
        <v>160</v>
      </c>
      <c r="ER111" s="4" t="s">
        <v>160</v>
      </c>
      <c r="ES111" s="4" t="s">
        <v>160</v>
      </c>
      <c r="ET111" s="4" t="s">
        <v>160</v>
      </c>
      <c r="EU111" s="4" t="s">
        <v>160</v>
      </c>
      <c r="EW111" s="4" t="s">
        <v>176</v>
      </c>
      <c r="EX111" s="4" t="s">
        <v>160</v>
      </c>
      <c r="EY111" s="4" t="s">
        <v>160</v>
      </c>
      <c r="EZ111" s="4" t="s">
        <v>160</v>
      </c>
      <c r="FA111" s="4" t="s">
        <v>160</v>
      </c>
      <c r="FC111" s="4" t="s">
        <v>161</v>
      </c>
      <c r="FD111" s="4" t="s">
        <v>159</v>
      </c>
      <c r="FE111" s="4" t="s">
        <v>1070</v>
      </c>
      <c r="FF111" s="4" t="s">
        <v>205</v>
      </c>
      <c r="FG111" s="4" t="s">
        <v>205</v>
      </c>
      <c r="FO111" s="4" t="s">
        <v>181</v>
      </c>
      <c r="FP111" s="4" t="s">
        <v>181</v>
      </c>
      <c r="FQ111" s="4" t="s">
        <v>181</v>
      </c>
      <c r="FR111" s="4" t="s">
        <v>181</v>
      </c>
      <c r="FS111" s="4" t="s">
        <v>181</v>
      </c>
      <c r="FT111" s="4" t="s">
        <v>181</v>
      </c>
      <c r="FU111" s="4" t="s">
        <v>192</v>
      </c>
    </row>
    <row r="112" spans="1:177" x14ac:dyDescent="0.2">
      <c r="A112" s="3">
        <v>1</v>
      </c>
      <c r="B112" s="3">
        <v>110</v>
      </c>
      <c r="C112" s="4" t="s">
        <v>352</v>
      </c>
      <c r="D112" s="4" t="s">
        <v>214</v>
      </c>
      <c r="E112" s="4" t="s">
        <v>156</v>
      </c>
      <c r="F112" s="4" t="s">
        <v>159</v>
      </c>
      <c r="G112" s="4" t="s">
        <v>1071</v>
      </c>
      <c r="H112" s="4" t="s">
        <v>159</v>
      </c>
      <c r="I112" s="4" t="s">
        <v>159</v>
      </c>
      <c r="J112" s="4" t="s">
        <v>1072</v>
      </c>
      <c r="K112" s="4" t="s">
        <v>161</v>
      </c>
      <c r="L112" s="4" t="s">
        <v>161</v>
      </c>
      <c r="M112" s="4" t="s">
        <v>161</v>
      </c>
      <c r="N112" s="4" t="s">
        <v>162</v>
      </c>
      <c r="O112" s="4" t="s">
        <v>162</v>
      </c>
      <c r="P112" s="4" t="s">
        <v>162</v>
      </c>
      <c r="Q112" s="4" t="s">
        <v>161</v>
      </c>
      <c r="R112" s="4" t="s">
        <v>1073</v>
      </c>
      <c r="S112" s="4" t="s">
        <v>215</v>
      </c>
      <c r="T112" s="4" t="s">
        <v>164</v>
      </c>
      <c r="U112" s="4" t="s">
        <v>164</v>
      </c>
      <c r="V112" s="4" t="s">
        <v>215</v>
      </c>
      <c r="W112" s="4" t="s">
        <v>159</v>
      </c>
      <c r="X112" s="4" t="s">
        <v>1074</v>
      </c>
      <c r="Y112" s="4" t="s">
        <v>171</v>
      </c>
      <c r="Z112" s="4" t="s">
        <v>166</v>
      </c>
      <c r="AA112" s="4" t="s">
        <v>171</v>
      </c>
      <c r="AB112" s="4" t="s">
        <v>159</v>
      </c>
      <c r="AC112" s="4" t="s">
        <v>176</v>
      </c>
      <c r="AD112" s="4" t="s">
        <v>176</v>
      </c>
      <c r="AE112" s="4" t="s">
        <v>176</v>
      </c>
      <c r="AF112" s="4" t="s">
        <v>1075</v>
      </c>
      <c r="AG112" s="4" t="s">
        <v>1076</v>
      </c>
      <c r="AH112" s="4" t="s">
        <v>171</v>
      </c>
      <c r="AI112" s="4" t="s">
        <v>171</v>
      </c>
      <c r="AJ112" s="4" t="s">
        <v>171</v>
      </c>
      <c r="AK112" s="4" t="s">
        <v>171</v>
      </c>
      <c r="AL112" s="4" t="s">
        <v>172</v>
      </c>
      <c r="AM112" s="4" t="s">
        <v>172</v>
      </c>
      <c r="AN112" s="4" t="s">
        <v>216</v>
      </c>
      <c r="AO112" s="4" t="s">
        <v>216</v>
      </c>
      <c r="AP112" s="4" t="s">
        <v>1077</v>
      </c>
      <c r="AQ112" s="4" t="s">
        <v>1078</v>
      </c>
      <c r="AR112" s="4" t="s">
        <v>176</v>
      </c>
      <c r="AS112" s="4" t="s">
        <v>176</v>
      </c>
      <c r="AT112" s="4" t="s">
        <v>176</v>
      </c>
      <c r="AU112" s="4" t="s">
        <v>176</v>
      </c>
      <c r="AV112" s="4" t="s">
        <v>176</v>
      </c>
      <c r="AW112" s="4" t="s">
        <v>176</v>
      </c>
      <c r="AX112" s="4" t="s">
        <v>176</v>
      </c>
      <c r="AY112" s="4" t="s">
        <v>176</v>
      </c>
      <c r="AZ112" s="4" t="s">
        <v>176</v>
      </c>
      <c r="BM112" s="4" t="s">
        <v>1079</v>
      </c>
      <c r="BO112" s="4" t="s">
        <v>1080</v>
      </c>
      <c r="BQ112" s="4" t="s">
        <v>179</v>
      </c>
      <c r="BR112" s="4" t="s">
        <v>179</v>
      </c>
      <c r="BS112" s="4" t="s">
        <v>179</v>
      </c>
      <c r="BT112" s="4" t="s">
        <v>179</v>
      </c>
      <c r="BV112" s="4" t="s">
        <v>179</v>
      </c>
      <c r="BW112" s="4" t="s">
        <v>179</v>
      </c>
      <c r="BX112" s="4" t="s">
        <v>179</v>
      </c>
      <c r="BY112" s="4" t="s">
        <v>179</v>
      </c>
      <c r="BZ112" s="4" t="s">
        <v>179</v>
      </c>
      <c r="CH112" s="4" t="s">
        <v>1081</v>
      </c>
      <c r="CI112" s="4" t="s">
        <v>1082</v>
      </c>
      <c r="CL112" s="4" t="s">
        <v>176</v>
      </c>
      <c r="CM112" s="4" t="s">
        <v>176</v>
      </c>
      <c r="CN112" s="4" t="s">
        <v>175</v>
      </c>
      <c r="CO112" s="4" t="s">
        <v>175</v>
      </c>
      <c r="CT112" s="4" t="s">
        <v>161</v>
      </c>
      <c r="CU112" s="4" t="s">
        <v>161</v>
      </c>
      <c r="CV112" s="4" t="s">
        <v>186</v>
      </c>
      <c r="CZ112" s="4" t="s">
        <v>282</v>
      </c>
      <c r="DA112" s="4" t="s">
        <v>282</v>
      </c>
      <c r="DB112" s="4" t="s">
        <v>236</v>
      </c>
      <c r="DD112" s="4" t="s">
        <v>236</v>
      </c>
      <c r="DE112" s="4" t="s">
        <v>189</v>
      </c>
      <c r="DG112" s="4" t="s">
        <v>191</v>
      </c>
      <c r="DH112" s="4" t="s">
        <v>192</v>
      </c>
      <c r="DI112" s="4" t="s">
        <v>193</v>
      </c>
      <c r="DK112" s="4" t="s">
        <v>192</v>
      </c>
      <c r="DL112" s="4" t="s">
        <v>192</v>
      </c>
      <c r="DM112" s="4" t="s">
        <v>192</v>
      </c>
      <c r="DN112" s="4" t="s">
        <v>192</v>
      </c>
      <c r="DO112" s="4" t="s">
        <v>192</v>
      </c>
      <c r="DP112" s="4" t="s">
        <v>181</v>
      </c>
      <c r="DR112" s="4" t="s">
        <v>1083</v>
      </c>
      <c r="DT112" s="4" t="s">
        <v>1084</v>
      </c>
      <c r="DU112" s="4" t="s">
        <v>1085</v>
      </c>
      <c r="DW112" s="4" t="s">
        <v>1086</v>
      </c>
      <c r="DX112" s="4" t="s">
        <v>433</v>
      </c>
      <c r="DY112" s="4" t="s">
        <v>1087</v>
      </c>
      <c r="DZ112" s="4" t="s">
        <v>197</v>
      </c>
      <c r="EA112" s="4" t="s">
        <v>208</v>
      </c>
      <c r="ED112" s="4" t="s">
        <v>1088</v>
      </c>
      <c r="EE112" s="4" t="s">
        <v>1089</v>
      </c>
      <c r="EF112" s="4" t="s">
        <v>192</v>
      </c>
      <c r="EG112" s="4" t="s">
        <v>192</v>
      </c>
      <c r="EH112" s="4" t="s">
        <v>192</v>
      </c>
      <c r="EI112" s="4" t="s">
        <v>192</v>
      </c>
      <c r="EK112" s="4" t="s">
        <v>1090</v>
      </c>
      <c r="EL112" s="4" t="s">
        <v>1091</v>
      </c>
      <c r="EM112" s="4" t="s">
        <v>159</v>
      </c>
      <c r="EN112" s="4" t="s">
        <v>159</v>
      </c>
      <c r="EO112" s="4" t="s">
        <v>159</v>
      </c>
      <c r="EP112" s="4" t="s">
        <v>187</v>
      </c>
      <c r="EQ112" s="4" t="s">
        <v>1092</v>
      </c>
      <c r="ER112" s="4" t="s">
        <v>160</v>
      </c>
      <c r="ES112" s="4" t="s">
        <v>160</v>
      </c>
      <c r="ET112" s="4" t="s">
        <v>187</v>
      </c>
      <c r="EU112" s="4" t="s">
        <v>187</v>
      </c>
      <c r="EW112" s="4" t="s">
        <v>217</v>
      </c>
      <c r="EX112" s="4" t="s">
        <v>160</v>
      </c>
      <c r="EY112" s="4" t="s">
        <v>160</v>
      </c>
      <c r="EZ112" s="4" t="s">
        <v>187</v>
      </c>
      <c r="FA112" s="4" t="s">
        <v>187</v>
      </c>
      <c r="FD112" s="4" t="s">
        <v>159</v>
      </c>
      <c r="FE112" s="4" t="s">
        <v>1093</v>
      </c>
      <c r="FF112" s="4" t="s">
        <v>90</v>
      </c>
      <c r="FG112" s="4" t="s">
        <v>90</v>
      </c>
      <c r="FH112" s="4" t="s">
        <v>206</v>
      </c>
      <c r="FI112" s="4" t="s">
        <v>207</v>
      </c>
      <c r="FJ112" s="4" t="s">
        <v>198</v>
      </c>
      <c r="FK112" s="4" t="s">
        <v>90</v>
      </c>
      <c r="FL112" s="4" t="s">
        <v>209</v>
      </c>
      <c r="FM112" s="4" t="s">
        <v>1094</v>
      </c>
      <c r="FN112" s="4" t="s">
        <v>273</v>
      </c>
      <c r="FO112" s="4" t="s">
        <v>181</v>
      </c>
      <c r="FP112" s="4" t="s">
        <v>181</v>
      </c>
      <c r="FQ112" s="4" t="s">
        <v>181</v>
      </c>
      <c r="FR112" s="4" t="s">
        <v>181</v>
      </c>
      <c r="FS112" s="4" t="s">
        <v>181</v>
      </c>
      <c r="FT112" s="4" t="s">
        <v>181</v>
      </c>
      <c r="FU112" s="4" t="s">
        <v>201</v>
      </c>
    </row>
    <row r="113" spans="1:177" x14ac:dyDescent="0.2">
      <c r="A113" s="3">
        <v>1</v>
      </c>
      <c r="B113" s="3">
        <v>111</v>
      </c>
      <c r="C113" s="4" t="s">
        <v>355</v>
      </c>
      <c r="D113" s="4" t="s">
        <v>214</v>
      </c>
      <c r="E113" s="4" t="s">
        <v>156</v>
      </c>
      <c r="F113" s="4" t="s">
        <v>159</v>
      </c>
      <c r="H113" s="4" t="s">
        <v>157</v>
      </c>
      <c r="I113" s="4" t="s">
        <v>159</v>
      </c>
      <c r="K113" s="4" t="s">
        <v>161</v>
      </c>
      <c r="L113" s="4" t="s">
        <v>186</v>
      </c>
      <c r="M113" s="4" t="s">
        <v>161</v>
      </c>
      <c r="N113" s="4" t="s">
        <v>161</v>
      </c>
      <c r="O113" s="4" t="s">
        <v>161</v>
      </c>
      <c r="P113" s="4" t="s">
        <v>161</v>
      </c>
      <c r="Q113" s="4" t="s">
        <v>162</v>
      </c>
      <c r="S113" s="4" t="s">
        <v>215</v>
      </c>
      <c r="T113" s="4" t="s">
        <v>164</v>
      </c>
      <c r="U113" s="4" t="s">
        <v>215</v>
      </c>
      <c r="V113" s="4" t="s">
        <v>164</v>
      </c>
      <c r="W113" s="4" t="s">
        <v>159</v>
      </c>
      <c r="X113" s="4" t="s">
        <v>1095</v>
      </c>
      <c r="Y113" s="4" t="s">
        <v>171</v>
      </c>
      <c r="Z113" s="4" t="s">
        <v>171</v>
      </c>
      <c r="AA113" s="4" t="s">
        <v>162</v>
      </c>
      <c r="AB113" s="4" t="s">
        <v>159</v>
      </c>
      <c r="AC113" s="4" t="s">
        <v>167</v>
      </c>
      <c r="AD113" s="4" t="s">
        <v>167</v>
      </c>
      <c r="AE113" s="4" t="s">
        <v>167</v>
      </c>
      <c r="AG113" s="4" t="s">
        <v>1096</v>
      </c>
      <c r="AH113" s="4" t="s">
        <v>162</v>
      </c>
      <c r="AI113" s="4" t="s">
        <v>162</v>
      </c>
      <c r="AJ113" s="4" t="s">
        <v>162</v>
      </c>
      <c r="AK113" s="4" t="s">
        <v>162</v>
      </c>
      <c r="AL113" s="4" t="s">
        <v>172</v>
      </c>
      <c r="AM113" s="4" t="s">
        <v>172</v>
      </c>
      <c r="AN113" s="4" t="s">
        <v>172</v>
      </c>
      <c r="AO113" s="4" t="s">
        <v>172</v>
      </c>
      <c r="AR113" s="4" t="s">
        <v>176</v>
      </c>
      <c r="AS113" s="4" t="s">
        <v>176</v>
      </c>
      <c r="AT113" s="4" t="s">
        <v>176</v>
      </c>
      <c r="AU113" s="4" t="s">
        <v>176</v>
      </c>
      <c r="AV113" s="4" t="s">
        <v>176</v>
      </c>
      <c r="AW113" s="4" t="s">
        <v>176</v>
      </c>
      <c r="AX113" s="4" t="s">
        <v>176</v>
      </c>
      <c r="AY113" s="4" t="s">
        <v>176</v>
      </c>
      <c r="AZ113" s="4" t="s">
        <v>176</v>
      </c>
      <c r="BB113" s="4" t="s">
        <v>175</v>
      </c>
      <c r="BC113" s="4" t="s">
        <v>176</v>
      </c>
      <c r="BD113" s="4" t="s">
        <v>176</v>
      </c>
      <c r="BE113" s="4" t="s">
        <v>176</v>
      </c>
      <c r="BF113" s="4" t="s">
        <v>176</v>
      </c>
      <c r="BG113" s="4" t="s">
        <v>175</v>
      </c>
      <c r="BH113" s="4" t="s">
        <v>176</v>
      </c>
      <c r="BI113" s="4" t="s">
        <v>176</v>
      </c>
      <c r="BJ113" s="4" t="s">
        <v>167</v>
      </c>
      <c r="BK113" s="4" t="s">
        <v>175</v>
      </c>
      <c r="BQ113" s="4" t="s">
        <v>179</v>
      </c>
      <c r="BR113" s="4" t="s">
        <v>179</v>
      </c>
      <c r="BS113" s="4" t="s">
        <v>179</v>
      </c>
      <c r="BT113" s="4" t="s">
        <v>179</v>
      </c>
      <c r="BV113" s="4" t="s">
        <v>181</v>
      </c>
      <c r="BW113" s="4" t="s">
        <v>181</v>
      </c>
      <c r="BX113" s="4" t="s">
        <v>181</v>
      </c>
      <c r="BY113" s="4" t="s">
        <v>181</v>
      </c>
      <c r="BZ113" s="4" t="s">
        <v>181</v>
      </c>
      <c r="CB113" s="4" t="s">
        <v>181</v>
      </c>
      <c r="CC113" s="4" t="s">
        <v>181</v>
      </c>
      <c r="CD113" s="4" t="s">
        <v>181</v>
      </c>
      <c r="CE113" s="4" t="s">
        <v>181</v>
      </c>
      <c r="CF113" s="4" t="s">
        <v>181</v>
      </c>
      <c r="CL113" s="4" t="s">
        <v>175</v>
      </c>
      <c r="CM113" s="4" t="s">
        <v>175</v>
      </c>
      <c r="CN113" s="4" t="s">
        <v>175</v>
      </c>
      <c r="CO113" s="4" t="s">
        <v>167</v>
      </c>
      <c r="CP113" s="4" t="s">
        <v>175</v>
      </c>
      <c r="CQ113" s="4" t="s">
        <v>167</v>
      </c>
      <c r="CR113" s="4" t="s">
        <v>167</v>
      </c>
      <c r="CS113" s="4" t="s">
        <v>167</v>
      </c>
      <c r="CT113" s="4" t="s">
        <v>186</v>
      </c>
      <c r="CU113" s="4" t="s">
        <v>161</v>
      </c>
      <c r="CV113" s="4" t="s">
        <v>161</v>
      </c>
      <c r="CW113" s="4" t="s">
        <v>162</v>
      </c>
      <c r="CX113" s="4" t="s">
        <v>161</v>
      </c>
      <c r="CY113" s="4" t="s">
        <v>161</v>
      </c>
      <c r="CZ113" s="4" t="s">
        <v>193</v>
      </c>
      <c r="DA113" s="4" t="s">
        <v>193</v>
      </c>
      <c r="DB113" s="4" t="s">
        <v>236</v>
      </c>
      <c r="DC113" s="4" t="s">
        <v>236</v>
      </c>
      <c r="DD113" s="4" t="s">
        <v>236</v>
      </c>
      <c r="DE113" s="4" t="s">
        <v>190</v>
      </c>
      <c r="DF113" s="4" t="s">
        <v>190</v>
      </c>
      <c r="DG113" s="4" t="s">
        <v>190</v>
      </c>
      <c r="DH113" s="4" t="s">
        <v>192</v>
      </c>
      <c r="DI113" s="4" t="s">
        <v>292</v>
      </c>
      <c r="DK113" s="4" t="s">
        <v>192</v>
      </c>
      <c r="DL113" s="4" t="s">
        <v>192</v>
      </c>
      <c r="DM113" s="4" t="s">
        <v>192</v>
      </c>
      <c r="DN113" s="4" t="s">
        <v>194</v>
      </c>
      <c r="DO113" s="4" t="s">
        <v>192</v>
      </c>
      <c r="DP113" s="4" t="s">
        <v>181</v>
      </c>
      <c r="DX113" s="4" t="s">
        <v>265</v>
      </c>
      <c r="DZ113" s="4" t="s">
        <v>266</v>
      </c>
      <c r="EA113" s="4" t="s">
        <v>198</v>
      </c>
      <c r="EB113" s="4" t="s">
        <v>223</v>
      </c>
      <c r="EC113" s="4" t="s">
        <v>198</v>
      </c>
      <c r="EF113" s="4" t="s">
        <v>192</v>
      </c>
      <c r="EG113" s="4" t="s">
        <v>192</v>
      </c>
      <c r="EH113" s="4" t="s">
        <v>192</v>
      </c>
      <c r="EI113" s="4" t="s">
        <v>192</v>
      </c>
      <c r="EM113" s="4" t="s">
        <v>159</v>
      </c>
      <c r="EN113" s="4" t="s">
        <v>159</v>
      </c>
      <c r="EO113" s="4" t="s">
        <v>159</v>
      </c>
      <c r="EP113" s="4" t="s">
        <v>159</v>
      </c>
      <c r="EQ113" s="4" t="s">
        <v>1097</v>
      </c>
      <c r="ER113" s="4" t="s">
        <v>159</v>
      </c>
      <c r="ES113" s="4" t="s">
        <v>159</v>
      </c>
      <c r="ET113" s="4" t="s">
        <v>159</v>
      </c>
      <c r="EU113" s="4" t="s">
        <v>159</v>
      </c>
      <c r="EW113" s="4" t="s">
        <v>176</v>
      </c>
      <c r="EX113" s="4" t="s">
        <v>187</v>
      </c>
      <c r="EY113" s="4" t="s">
        <v>187</v>
      </c>
      <c r="EZ113" s="4" t="s">
        <v>187</v>
      </c>
      <c r="FA113" s="4" t="s">
        <v>187</v>
      </c>
      <c r="FC113" s="4" t="s">
        <v>186</v>
      </c>
      <c r="FD113" s="4" t="s">
        <v>157</v>
      </c>
      <c r="FF113" s="4" t="s">
        <v>90</v>
      </c>
      <c r="FG113" s="4" t="s">
        <v>90</v>
      </c>
      <c r="FH113" s="4" t="s">
        <v>206</v>
      </c>
      <c r="FI113" s="4" t="s">
        <v>207</v>
      </c>
      <c r="FJ113" s="4" t="s">
        <v>208</v>
      </c>
      <c r="FK113" s="4" t="s">
        <v>90</v>
      </c>
      <c r="FL113" s="4" t="s">
        <v>209</v>
      </c>
      <c r="FN113" s="4" t="s">
        <v>273</v>
      </c>
      <c r="FO113" s="4" t="s">
        <v>181</v>
      </c>
      <c r="FP113" s="4" t="s">
        <v>181</v>
      </c>
      <c r="FQ113" s="4" t="s">
        <v>181</v>
      </c>
      <c r="FR113" s="4" t="s">
        <v>181</v>
      </c>
      <c r="FS113" s="4" t="s">
        <v>181</v>
      </c>
      <c r="FT113" s="4" t="s">
        <v>181</v>
      </c>
      <c r="FU113" s="4" t="s">
        <v>201</v>
      </c>
    </row>
    <row r="114" spans="1:177" x14ac:dyDescent="0.2">
      <c r="A114" s="3">
        <v>1</v>
      </c>
      <c r="B114" s="3">
        <v>112</v>
      </c>
      <c r="C114" s="4" t="s">
        <v>336</v>
      </c>
      <c r="D114" s="4" t="s">
        <v>375</v>
      </c>
      <c r="E114" s="4" t="s">
        <v>156</v>
      </c>
      <c r="S114" s="4" t="s">
        <v>215</v>
      </c>
      <c r="T114" s="4" t="s">
        <v>164</v>
      </c>
      <c r="U114" s="4" t="s">
        <v>164</v>
      </c>
      <c r="V114" s="4" t="s">
        <v>164</v>
      </c>
      <c r="AF114" s="4" t="s">
        <v>1098</v>
      </c>
      <c r="AG114" s="4" t="s">
        <v>1099</v>
      </c>
      <c r="AL114" s="4" t="s">
        <v>172</v>
      </c>
      <c r="AM114" s="4" t="s">
        <v>172</v>
      </c>
      <c r="AN114" s="4" t="s">
        <v>216</v>
      </c>
      <c r="AO114" s="4" t="s">
        <v>172</v>
      </c>
      <c r="AP114" s="4" t="s">
        <v>1100</v>
      </c>
      <c r="AQ114" s="4" t="s">
        <v>1101</v>
      </c>
      <c r="AR114" s="4" t="s">
        <v>176</v>
      </c>
      <c r="AS114" s="4" t="s">
        <v>176</v>
      </c>
      <c r="AT114" s="4" t="s">
        <v>176</v>
      </c>
      <c r="AU114" s="4" t="s">
        <v>176</v>
      </c>
      <c r="AV114" s="4" t="s">
        <v>176</v>
      </c>
      <c r="AW114" s="4" t="s">
        <v>167</v>
      </c>
      <c r="AX114" s="4" t="s">
        <v>176</v>
      </c>
      <c r="AY114" s="4" t="s">
        <v>176</v>
      </c>
      <c r="AZ114" s="4" t="s">
        <v>176</v>
      </c>
      <c r="BB114" s="4" t="s">
        <v>175</v>
      </c>
      <c r="BC114" s="4" t="s">
        <v>176</v>
      </c>
      <c r="BD114" s="4" t="s">
        <v>176</v>
      </c>
      <c r="BE114" s="4" t="s">
        <v>176</v>
      </c>
      <c r="BF114" s="4" t="s">
        <v>176</v>
      </c>
      <c r="BG114" s="4" t="s">
        <v>176</v>
      </c>
      <c r="BH114" s="4" t="s">
        <v>176</v>
      </c>
      <c r="BI114" s="4" t="s">
        <v>176</v>
      </c>
      <c r="BJ114" s="4" t="s">
        <v>176</v>
      </c>
      <c r="BK114" s="4" t="s">
        <v>176</v>
      </c>
      <c r="BM114" s="4" t="s">
        <v>1102</v>
      </c>
      <c r="BN114" s="4" t="s">
        <v>1103</v>
      </c>
      <c r="BO114" s="4" t="s">
        <v>1104</v>
      </c>
      <c r="BP114" s="4" t="s">
        <v>1105</v>
      </c>
      <c r="CL114" s="4" t="s">
        <v>167</v>
      </c>
      <c r="CM114" s="4" t="s">
        <v>167</v>
      </c>
      <c r="CN114" s="4" t="s">
        <v>175</v>
      </c>
      <c r="CO114" s="4" t="s">
        <v>167</v>
      </c>
      <c r="CP114" s="4" t="s">
        <v>167</v>
      </c>
      <c r="CQ114" s="4" t="s">
        <v>167</v>
      </c>
      <c r="CR114" s="4" t="s">
        <v>167</v>
      </c>
      <c r="CS114" s="4" t="s">
        <v>167</v>
      </c>
      <c r="CT114" s="4" t="s">
        <v>161</v>
      </c>
      <c r="CU114" s="4" t="s">
        <v>161</v>
      </c>
      <c r="CV114" s="4" t="s">
        <v>161</v>
      </c>
      <c r="CW114" s="4" t="s">
        <v>162</v>
      </c>
      <c r="CX114" s="4" t="s">
        <v>161</v>
      </c>
      <c r="CY114" s="4" t="s">
        <v>162</v>
      </c>
      <c r="CZ114" s="4" t="s">
        <v>218</v>
      </c>
      <c r="DA114" s="4" t="s">
        <v>218</v>
      </c>
      <c r="DB114" s="4" t="s">
        <v>219</v>
      </c>
      <c r="DC114" s="4" t="s">
        <v>219</v>
      </c>
      <c r="DD114" s="4" t="s">
        <v>236</v>
      </c>
      <c r="DE114" s="4" t="s">
        <v>189</v>
      </c>
      <c r="DF114" s="4" t="s">
        <v>190</v>
      </c>
      <c r="DG114" s="4" t="s">
        <v>190</v>
      </c>
      <c r="DH114" s="4" t="s">
        <v>192</v>
      </c>
      <c r="DP114" s="4" t="s">
        <v>181</v>
      </c>
      <c r="DR114" s="4" t="s">
        <v>1106</v>
      </c>
      <c r="DS114" s="4" t="s">
        <v>1107</v>
      </c>
      <c r="DT114" s="4" t="s">
        <v>1108</v>
      </c>
      <c r="DU114" s="4" t="s">
        <v>1109</v>
      </c>
      <c r="DV114" s="4" t="s">
        <v>1110</v>
      </c>
      <c r="DW114" s="4" t="s">
        <v>1111</v>
      </c>
      <c r="DX114" s="4" t="s">
        <v>265</v>
      </c>
      <c r="DZ114" s="4" t="s">
        <v>266</v>
      </c>
      <c r="EA114" s="4" t="s">
        <v>208</v>
      </c>
      <c r="EB114" s="4" t="s">
        <v>187</v>
      </c>
      <c r="EC114" s="4" t="s">
        <v>187</v>
      </c>
      <c r="ED114" s="4" t="s">
        <v>1112</v>
      </c>
      <c r="EE114" s="4" t="s">
        <v>1113</v>
      </c>
      <c r="EF114" s="4" t="s">
        <v>192</v>
      </c>
      <c r="EG114" s="4" t="s">
        <v>201</v>
      </c>
      <c r="EH114" s="4" t="s">
        <v>192</v>
      </c>
      <c r="EI114" s="4" t="s">
        <v>201</v>
      </c>
      <c r="EM114" s="4" t="s">
        <v>159</v>
      </c>
      <c r="EN114" s="4" t="s">
        <v>159</v>
      </c>
      <c r="EO114" s="4" t="s">
        <v>159</v>
      </c>
      <c r="EP114" s="4" t="s">
        <v>159</v>
      </c>
      <c r="ER114" s="4" t="s">
        <v>159</v>
      </c>
      <c r="ES114" s="4" t="s">
        <v>159</v>
      </c>
      <c r="ET114" s="4" t="s">
        <v>160</v>
      </c>
      <c r="EU114" s="4" t="s">
        <v>160</v>
      </c>
      <c r="EW114" s="4" t="s">
        <v>176</v>
      </c>
      <c r="EX114" s="4" t="s">
        <v>159</v>
      </c>
      <c r="EY114" s="4" t="s">
        <v>160</v>
      </c>
      <c r="EZ114" s="4" t="s">
        <v>160</v>
      </c>
      <c r="FA114" s="4" t="s">
        <v>160</v>
      </c>
      <c r="FC114" s="4" t="s">
        <v>187</v>
      </c>
      <c r="FD114" s="4" t="s">
        <v>157</v>
      </c>
      <c r="FF114" s="4" t="s">
        <v>90</v>
      </c>
      <c r="FG114" s="4" t="s">
        <v>226</v>
      </c>
      <c r="FO114" s="4" t="s">
        <v>181</v>
      </c>
      <c r="FP114" s="4" t="s">
        <v>181</v>
      </c>
      <c r="FQ114" s="4" t="s">
        <v>181</v>
      </c>
      <c r="FR114" s="4" t="s">
        <v>181</v>
      </c>
      <c r="FS114" s="4" t="s">
        <v>179</v>
      </c>
      <c r="FT114" s="4" t="s">
        <v>179</v>
      </c>
      <c r="FU114" s="4" t="s">
        <v>192</v>
      </c>
    </row>
    <row r="115" spans="1:177" x14ac:dyDescent="0.2">
      <c r="A115" s="3">
        <v>0</v>
      </c>
      <c r="B115" s="3">
        <v>113</v>
      </c>
      <c r="C115" s="4" t="s">
        <v>229</v>
      </c>
      <c r="D115" s="4" t="s">
        <v>155</v>
      </c>
      <c r="E115" s="4" t="s">
        <v>156</v>
      </c>
    </row>
    <row r="116" spans="1:177" x14ac:dyDescent="0.2">
      <c r="A116" s="3">
        <v>1</v>
      </c>
      <c r="B116" s="3">
        <v>114</v>
      </c>
      <c r="C116" s="4" t="s">
        <v>277</v>
      </c>
      <c r="D116" s="4" t="s">
        <v>155</v>
      </c>
      <c r="E116" s="4" t="s">
        <v>156</v>
      </c>
      <c r="S116" s="4" t="s">
        <v>215</v>
      </c>
      <c r="T116" s="4" t="s">
        <v>215</v>
      </c>
      <c r="U116" s="4" t="s">
        <v>164</v>
      </c>
      <c r="V116" s="4" t="s">
        <v>164</v>
      </c>
      <c r="AF116" s="4" t="s">
        <v>1114</v>
      </c>
      <c r="AG116" s="4" t="s">
        <v>1115</v>
      </c>
      <c r="AL116" s="4" t="s">
        <v>172</v>
      </c>
      <c r="AM116" s="4" t="s">
        <v>172</v>
      </c>
      <c r="AN116" s="4" t="s">
        <v>172</v>
      </c>
      <c r="AO116" s="4" t="s">
        <v>172</v>
      </c>
      <c r="AP116" s="4" t="s">
        <v>1116</v>
      </c>
      <c r="AQ116" s="4" t="s">
        <v>1117</v>
      </c>
      <c r="AR116" s="4" t="s">
        <v>176</v>
      </c>
      <c r="AS116" s="4" t="s">
        <v>176</v>
      </c>
      <c r="AT116" s="4" t="s">
        <v>167</v>
      </c>
      <c r="AU116" s="4" t="s">
        <v>176</v>
      </c>
      <c r="AV116" s="4" t="s">
        <v>176</v>
      </c>
      <c r="AW116" s="4" t="s">
        <v>176</v>
      </c>
      <c r="AX116" s="4" t="s">
        <v>176</v>
      </c>
      <c r="AY116" s="4" t="s">
        <v>176</v>
      </c>
      <c r="AZ116" s="4" t="s">
        <v>176</v>
      </c>
      <c r="BB116" s="4" t="s">
        <v>187</v>
      </c>
      <c r="BC116" s="4" t="s">
        <v>187</v>
      </c>
      <c r="BD116" s="4" t="s">
        <v>187</v>
      </c>
      <c r="BE116" s="4" t="s">
        <v>187</v>
      </c>
      <c r="BF116" s="4" t="s">
        <v>187</v>
      </c>
      <c r="BG116" s="4" t="s">
        <v>187</v>
      </c>
      <c r="BH116" s="4" t="s">
        <v>187</v>
      </c>
      <c r="BI116" s="4" t="s">
        <v>187</v>
      </c>
      <c r="BJ116" s="4" t="s">
        <v>187</v>
      </c>
      <c r="BK116" s="4" t="s">
        <v>187</v>
      </c>
      <c r="BM116" s="4" t="s">
        <v>983</v>
      </c>
      <c r="BN116" s="4" t="s">
        <v>983</v>
      </c>
      <c r="BO116" s="4" t="s">
        <v>983</v>
      </c>
      <c r="BP116" s="4" t="s">
        <v>983</v>
      </c>
      <c r="CL116" s="4" t="s">
        <v>176</v>
      </c>
      <c r="CM116" s="4" t="s">
        <v>176</v>
      </c>
      <c r="CN116" s="4" t="s">
        <v>176</v>
      </c>
      <c r="CO116" s="4" t="s">
        <v>176</v>
      </c>
      <c r="CP116" s="4" t="s">
        <v>187</v>
      </c>
      <c r="CQ116" s="4" t="s">
        <v>187</v>
      </c>
      <c r="CR116" s="4" t="s">
        <v>187</v>
      </c>
      <c r="CS116" s="4" t="s">
        <v>187</v>
      </c>
      <c r="CT116" s="4" t="s">
        <v>186</v>
      </c>
      <c r="CU116" s="4" t="s">
        <v>186</v>
      </c>
      <c r="CV116" s="4" t="s">
        <v>186</v>
      </c>
      <c r="CW116" s="4" t="s">
        <v>187</v>
      </c>
      <c r="CX116" s="4" t="s">
        <v>187</v>
      </c>
      <c r="CY116" s="4" t="s">
        <v>187</v>
      </c>
      <c r="CZ116" s="4" t="s">
        <v>187</v>
      </c>
      <c r="DA116" s="4" t="s">
        <v>187</v>
      </c>
      <c r="DB116" s="4" t="s">
        <v>219</v>
      </c>
      <c r="DC116" s="4" t="s">
        <v>187</v>
      </c>
      <c r="DD116" s="4" t="s">
        <v>219</v>
      </c>
      <c r="DE116" s="4" t="s">
        <v>189</v>
      </c>
      <c r="DF116" s="4" t="s">
        <v>187</v>
      </c>
      <c r="DG116" s="4" t="s">
        <v>189</v>
      </c>
      <c r="DH116" s="4" t="s">
        <v>192</v>
      </c>
      <c r="DP116" s="4" t="s">
        <v>181</v>
      </c>
      <c r="DR116" s="4" t="s">
        <v>1118</v>
      </c>
      <c r="DS116" s="4" t="s">
        <v>295</v>
      </c>
      <c r="DT116" s="4" t="s">
        <v>1119</v>
      </c>
      <c r="DU116" s="4" t="s">
        <v>295</v>
      </c>
      <c r="DV116" s="4" t="s">
        <v>295</v>
      </c>
      <c r="DW116" s="4" t="s">
        <v>1120</v>
      </c>
      <c r="DX116" s="4" t="s">
        <v>222</v>
      </c>
      <c r="DZ116" s="4" t="s">
        <v>197</v>
      </c>
      <c r="EA116" s="4" t="s">
        <v>208</v>
      </c>
      <c r="EB116" s="4" t="s">
        <v>187</v>
      </c>
      <c r="EC116" s="4" t="s">
        <v>187</v>
      </c>
      <c r="ED116" s="4" t="s">
        <v>295</v>
      </c>
      <c r="EE116" s="4" t="s">
        <v>295</v>
      </c>
      <c r="EF116" s="4" t="s">
        <v>201</v>
      </c>
      <c r="EG116" s="4" t="s">
        <v>192</v>
      </c>
      <c r="EH116" s="4" t="s">
        <v>201</v>
      </c>
      <c r="EI116" s="4" t="s">
        <v>201</v>
      </c>
      <c r="EM116" s="4" t="s">
        <v>159</v>
      </c>
      <c r="EN116" s="4" t="s">
        <v>159</v>
      </c>
      <c r="EO116" s="4" t="s">
        <v>159</v>
      </c>
      <c r="EP116" s="4" t="s">
        <v>159</v>
      </c>
      <c r="EQ116" s="4" t="s">
        <v>1121</v>
      </c>
      <c r="ER116" s="4" t="s">
        <v>159</v>
      </c>
      <c r="ES116" s="4" t="s">
        <v>159</v>
      </c>
      <c r="ET116" s="4" t="s">
        <v>159</v>
      </c>
      <c r="EU116" s="4" t="s">
        <v>159</v>
      </c>
      <c r="EV116" s="4" t="s">
        <v>1122</v>
      </c>
      <c r="EW116" s="4" t="s">
        <v>175</v>
      </c>
      <c r="EX116" s="4" t="s">
        <v>159</v>
      </c>
      <c r="EY116" s="4" t="s">
        <v>159</v>
      </c>
      <c r="EZ116" s="4" t="s">
        <v>159</v>
      </c>
      <c r="FA116" s="4" t="s">
        <v>159</v>
      </c>
      <c r="FB116" s="4" t="s">
        <v>1123</v>
      </c>
      <c r="FC116" s="4" t="s">
        <v>187</v>
      </c>
      <c r="FD116" s="4" t="s">
        <v>157</v>
      </c>
      <c r="FE116" s="4" t="s">
        <v>295</v>
      </c>
      <c r="FF116" s="4" t="s">
        <v>205</v>
      </c>
      <c r="FG116" s="4" t="s">
        <v>90</v>
      </c>
      <c r="FO116" s="4" t="s">
        <v>179</v>
      </c>
      <c r="FP116" s="4" t="s">
        <v>179</v>
      </c>
      <c r="FQ116" s="4" t="s">
        <v>179</v>
      </c>
      <c r="FR116" s="4" t="s">
        <v>179</v>
      </c>
      <c r="FS116" s="4" t="s">
        <v>179</v>
      </c>
      <c r="FT116" s="4" t="s">
        <v>179</v>
      </c>
      <c r="FU116" s="4" t="s">
        <v>201</v>
      </c>
    </row>
    <row r="117" spans="1:177" x14ac:dyDescent="0.2">
      <c r="A117" s="3">
        <v>1</v>
      </c>
      <c r="B117" s="3">
        <v>115</v>
      </c>
      <c r="C117" s="4" t="s">
        <v>336</v>
      </c>
      <c r="D117" s="4" t="s">
        <v>375</v>
      </c>
      <c r="E117" s="4" t="s">
        <v>156</v>
      </c>
      <c r="S117" s="4" t="s">
        <v>215</v>
      </c>
      <c r="V117" s="4" t="s">
        <v>164</v>
      </c>
      <c r="AF117" s="4" t="s">
        <v>1124</v>
      </c>
      <c r="AL117" s="4" t="s">
        <v>172</v>
      </c>
      <c r="AM117" s="4" t="s">
        <v>172</v>
      </c>
      <c r="AN117" s="4" t="s">
        <v>172</v>
      </c>
      <c r="AO117" s="4" t="s">
        <v>172</v>
      </c>
      <c r="AR117" s="4" t="s">
        <v>176</v>
      </c>
      <c r="AS117" s="4" t="s">
        <v>176</v>
      </c>
      <c r="AT117" s="4" t="s">
        <v>175</v>
      </c>
      <c r="AU117" s="4" t="s">
        <v>176</v>
      </c>
      <c r="AV117" s="4" t="s">
        <v>176</v>
      </c>
      <c r="AW117" s="4" t="s">
        <v>175</v>
      </c>
      <c r="AX117" s="4" t="s">
        <v>175</v>
      </c>
      <c r="AY117" s="4" t="s">
        <v>175</v>
      </c>
      <c r="AZ117" s="4" t="s">
        <v>175</v>
      </c>
      <c r="BB117" s="4" t="s">
        <v>176</v>
      </c>
      <c r="BC117" s="4" t="s">
        <v>175</v>
      </c>
      <c r="BD117" s="4" t="s">
        <v>176</v>
      </c>
      <c r="BE117" s="4" t="s">
        <v>176</v>
      </c>
      <c r="BF117" s="4" t="s">
        <v>176</v>
      </c>
      <c r="BG117" s="4" t="s">
        <v>176</v>
      </c>
      <c r="BH117" s="4" t="s">
        <v>176</v>
      </c>
      <c r="BI117" s="4" t="s">
        <v>176</v>
      </c>
      <c r="BJ117" s="4" t="s">
        <v>176</v>
      </c>
      <c r="BK117" s="4" t="s">
        <v>176</v>
      </c>
      <c r="BM117" s="4" t="s">
        <v>1125</v>
      </c>
      <c r="CL117" s="4" t="s">
        <v>175</v>
      </c>
      <c r="CM117" s="4" t="s">
        <v>175</v>
      </c>
      <c r="CN117" s="4" t="s">
        <v>175</v>
      </c>
      <c r="CO117" s="4" t="s">
        <v>175</v>
      </c>
      <c r="CP117" s="4" t="s">
        <v>175</v>
      </c>
      <c r="CQ117" s="4" t="s">
        <v>175</v>
      </c>
      <c r="CR117" s="4" t="s">
        <v>175</v>
      </c>
      <c r="CS117" s="4" t="s">
        <v>175</v>
      </c>
      <c r="CT117" s="4" t="s">
        <v>186</v>
      </c>
      <c r="CU117" s="4" t="s">
        <v>186</v>
      </c>
      <c r="CW117" s="4" t="s">
        <v>186</v>
      </c>
      <c r="CX117" s="4" t="s">
        <v>186</v>
      </c>
      <c r="CZ117" s="4" t="s">
        <v>193</v>
      </c>
      <c r="DA117" s="4" t="s">
        <v>193</v>
      </c>
      <c r="DB117" s="4" t="s">
        <v>291</v>
      </c>
      <c r="DC117" s="4" t="s">
        <v>291</v>
      </c>
      <c r="DD117" s="4" t="s">
        <v>291</v>
      </c>
      <c r="DE117" s="4" t="s">
        <v>191</v>
      </c>
      <c r="DF117" s="4" t="s">
        <v>191</v>
      </c>
      <c r="DG117" s="4" t="s">
        <v>191</v>
      </c>
      <c r="DH117" s="4" t="s">
        <v>192</v>
      </c>
      <c r="DP117" s="4" t="s">
        <v>179</v>
      </c>
      <c r="DR117" s="4" t="s">
        <v>1126</v>
      </c>
      <c r="DX117" s="4" t="s">
        <v>265</v>
      </c>
      <c r="DZ117" s="4" t="s">
        <v>187</v>
      </c>
      <c r="EA117" s="4" t="s">
        <v>208</v>
      </c>
      <c r="EB117" s="4" t="s">
        <v>187</v>
      </c>
      <c r="EC117" s="4" t="s">
        <v>187</v>
      </c>
      <c r="EF117" s="4" t="s">
        <v>187</v>
      </c>
      <c r="EG117" s="4" t="s">
        <v>187</v>
      </c>
      <c r="EH117" s="4" t="s">
        <v>201</v>
      </c>
      <c r="EI117" s="4" t="s">
        <v>201</v>
      </c>
      <c r="EM117" s="4" t="s">
        <v>159</v>
      </c>
      <c r="EN117" s="4" t="s">
        <v>159</v>
      </c>
      <c r="EO117" s="4" t="s">
        <v>159</v>
      </c>
      <c r="EP117" s="4" t="s">
        <v>159</v>
      </c>
      <c r="EQ117" s="4" t="s">
        <v>1127</v>
      </c>
      <c r="ER117" s="4" t="s">
        <v>187</v>
      </c>
      <c r="ES117" s="4" t="s">
        <v>187</v>
      </c>
      <c r="ET117" s="4" t="s">
        <v>187</v>
      </c>
      <c r="EU117" s="4" t="s">
        <v>187</v>
      </c>
      <c r="EW117" s="4" t="s">
        <v>175</v>
      </c>
      <c r="EX117" s="4" t="s">
        <v>187</v>
      </c>
      <c r="EY117" s="4" t="s">
        <v>187</v>
      </c>
      <c r="EZ117" s="4" t="s">
        <v>187</v>
      </c>
      <c r="FA117" s="4" t="s">
        <v>187</v>
      </c>
      <c r="FC117" s="4" t="s">
        <v>187</v>
      </c>
      <c r="FD117" s="4" t="s">
        <v>187</v>
      </c>
      <c r="FF117" s="4" t="s">
        <v>90</v>
      </c>
      <c r="FG117" s="4" t="s">
        <v>90</v>
      </c>
      <c r="FO117" s="4" t="s">
        <v>179</v>
      </c>
      <c r="FP117" s="4" t="s">
        <v>179</v>
      </c>
      <c r="FQ117" s="4" t="s">
        <v>187</v>
      </c>
      <c r="FR117" s="4" t="s">
        <v>187</v>
      </c>
      <c r="FS117" s="4" t="s">
        <v>181</v>
      </c>
      <c r="FT117" s="4" t="s">
        <v>181</v>
      </c>
      <c r="FU117" s="4" t="s">
        <v>192</v>
      </c>
    </row>
    <row r="118" spans="1:177" x14ac:dyDescent="0.2">
      <c r="A118" s="3">
        <v>0</v>
      </c>
      <c r="B118" s="3">
        <v>116</v>
      </c>
      <c r="C118" s="4" t="s">
        <v>377</v>
      </c>
      <c r="D118" s="4" t="s">
        <v>375</v>
      </c>
      <c r="E118" s="4" t="s">
        <v>376</v>
      </c>
    </row>
    <row r="119" spans="1:177" x14ac:dyDescent="0.2">
      <c r="A119" s="3">
        <v>1</v>
      </c>
      <c r="B119" s="3">
        <v>117</v>
      </c>
      <c r="C119" s="4" t="s">
        <v>277</v>
      </c>
      <c r="D119" s="4" t="s">
        <v>375</v>
      </c>
      <c r="E119" s="4" t="s">
        <v>156</v>
      </c>
      <c r="S119" s="4" t="s">
        <v>215</v>
      </c>
      <c r="T119" s="4" t="s">
        <v>215</v>
      </c>
      <c r="U119" s="4" t="s">
        <v>164</v>
      </c>
      <c r="V119" s="4" t="s">
        <v>164</v>
      </c>
    </row>
    <row r="120" spans="1:177" x14ac:dyDescent="0.2">
      <c r="A120" s="3">
        <v>0</v>
      </c>
      <c r="B120" s="3">
        <v>118</v>
      </c>
      <c r="C120" s="4" t="s">
        <v>579</v>
      </c>
      <c r="D120" s="4" t="s">
        <v>155</v>
      </c>
      <c r="E120" s="4" t="s">
        <v>156</v>
      </c>
    </row>
    <row r="121" spans="1:177" x14ac:dyDescent="0.2">
      <c r="A121" s="3">
        <v>1</v>
      </c>
      <c r="B121" s="3">
        <v>119</v>
      </c>
      <c r="C121" s="4" t="s">
        <v>277</v>
      </c>
      <c r="D121" s="4" t="s">
        <v>155</v>
      </c>
      <c r="E121" s="4" t="s">
        <v>156</v>
      </c>
      <c r="F121" s="4" t="s">
        <v>159</v>
      </c>
      <c r="G121" s="4" t="s">
        <v>1128</v>
      </c>
      <c r="H121" s="4" t="s">
        <v>157</v>
      </c>
      <c r="I121" s="4" t="s">
        <v>159</v>
      </c>
      <c r="J121" s="4" t="s">
        <v>1129</v>
      </c>
      <c r="K121" s="4" t="s">
        <v>161</v>
      </c>
      <c r="L121" s="4" t="s">
        <v>163</v>
      </c>
      <c r="M121" s="4" t="s">
        <v>163</v>
      </c>
      <c r="N121" s="4" t="s">
        <v>162</v>
      </c>
      <c r="O121" s="4" t="s">
        <v>187</v>
      </c>
      <c r="P121" s="4" t="s">
        <v>187</v>
      </c>
      <c r="Q121" s="4" t="s">
        <v>163</v>
      </c>
      <c r="S121" s="4" t="s">
        <v>215</v>
      </c>
      <c r="T121" s="4" t="s">
        <v>164</v>
      </c>
      <c r="U121" s="4" t="s">
        <v>164</v>
      </c>
      <c r="V121" s="4" t="s">
        <v>215</v>
      </c>
      <c r="W121" s="4" t="s">
        <v>160</v>
      </c>
      <c r="AB121" s="4" t="s">
        <v>159</v>
      </c>
      <c r="AC121" s="4" t="s">
        <v>167</v>
      </c>
      <c r="AD121" s="4" t="s">
        <v>167</v>
      </c>
      <c r="AE121" s="4" t="s">
        <v>167</v>
      </c>
      <c r="AF121" s="4" t="s">
        <v>1130</v>
      </c>
      <c r="AG121" s="4" t="s">
        <v>1131</v>
      </c>
      <c r="AH121" s="4" t="s">
        <v>171</v>
      </c>
      <c r="AI121" s="4" t="s">
        <v>171</v>
      </c>
      <c r="AJ121" s="4" t="s">
        <v>171</v>
      </c>
      <c r="AK121" s="4" t="s">
        <v>162</v>
      </c>
      <c r="AL121" s="4" t="s">
        <v>216</v>
      </c>
      <c r="AM121" s="4" t="s">
        <v>216</v>
      </c>
      <c r="AN121" s="4" t="s">
        <v>216</v>
      </c>
      <c r="AO121" s="4" t="s">
        <v>162</v>
      </c>
      <c r="AP121" s="4" t="s">
        <v>1132</v>
      </c>
      <c r="AQ121" s="4" t="s">
        <v>1133</v>
      </c>
      <c r="AR121" s="4" t="s">
        <v>176</v>
      </c>
      <c r="AS121" s="4" t="s">
        <v>167</v>
      </c>
      <c r="AT121" s="4" t="s">
        <v>167</v>
      </c>
      <c r="AU121" s="4" t="s">
        <v>175</v>
      </c>
      <c r="AV121" s="4" t="s">
        <v>176</v>
      </c>
      <c r="AW121" s="4" t="s">
        <v>176</v>
      </c>
      <c r="AX121" s="4" t="s">
        <v>175</v>
      </c>
      <c r="AY121" s="4" t="s">
        <v>175</v>
      </c>
      <c r="AZ121" s="4" t="s">
        <v>175</v>
      </c>
      <c r="BB121" s="4" t="s">
        <v>187</v>
      </c>
      <c r="BC121" s="4" t="s">
        <v>187</v>
      </c>
      <c r="BD121" s="4" t="s">
        <v>187</v>
      </c>
      <c r="BE121" s="4" t="s">
        <v>187</v>
      </c>
      <c r="BF121" s="4" t="s">
        <v>187</v>
      </c>
      <c r="BG121" s="4" t="s">
        <v>187</v>
      </c>
      <c r="BH121" s="4" t="s">
        <v>187</v>
      </c>
      <c r="BI121" s="4" t="s">
        <v>187</v>
      </c>
      <c r="BJ121" s="4" t="s">
        <v>187</v>
      </c>
      <c r="BK121" s="4" t="s">
        <v>187</v>
      </c>
      <c r="BM121" s="4" t="s">
        <v>1134</v>
      </c>
      <c r="BN121" s="4" t="s">
        <v>1135</v>
      </c>
      <c r="BO121" s="4" t="s">
        <v>1134</v>
      </c>
      <c r="BP121" s="4" t="s">
        <v>1135</v>
      </c>
      <c r="BQ121" s="4" t="s">
        <v>181</v>
      </c>
      <c r="BR121" s="4" t="s">
        <v>181</v>
      </c>
      <c r="BS121" s="4" t="s">
        <v>181</v>
      </c>
      <c r="BT121" s="4" t="s">
        <v>180</v>
      </c>
      <c r="BV121" s="4" t="s">
        <v>179</v>
      </c>
      <c r="BW121" s="4" t="s">
        <v>179</v>
      </c>
      <c r="BX121" s="4" t="s">
        <v>179</v>
      </c>
      <c r="BY121" s="4" t="s">
        <v>179</v>
      </c>
      <c r="BZ121" s="4" t="s">
        <v>181</v>
      </c>
      <c r="CB121" s="4" t="s">
        <v>187</v>
      </c>
      <c r="CC121" s="4" t="s">
        <v>187</v>
      </c>
      <c r="CD121" s="4" t="s">
        <v>187</v>
      </c>
      <c r="CE121" s="4" t="s">
        <v>187</v>
      </c>
      <c r="CF121" s="4" t="s">
        <v>187</v>
      </c>
      <c r="CH121" s="4" t="s">
        <v>1136</v>
      </c>
      <c r="CI121" s="4" t="s">
        <v>1137</v>
      </c>
      <c r="CJ121" s="4" t="s">
        <v>1138</v>
      </c>
      <c r="CK121" s="4" t="s">
        <v>1139</v>
      </c>
      <c r="CL121" s="4" t="s">
        <v>176</v>
      </c>
      <c r="CM121" s="4" t="s">
        <v>176</v>
      </c>
      <c r="CN121" s="4" t="s">
        <v>176</v>
      </c>
      <c r="CO121" s="4" t="s">
        <v>176</v>
      </c>
      <c r="CP121" s="4" t="s">
        <v>187</v>
      </c>
      <c r="CQ121" s="4" t="s">
        <v>187</v>
      </c>
      <c r="CR121" s="4" t="s">
        <v>187</v>
      </c>
      <c r="CS121" s="4" t="s">
        <v>187</v>
      </c>
      <c r="CT121" s="4" t="s">
        <v>186</v>
      </c>
      <c r="CU121" s="4" t="s">
        <v>161</v>
      </c>
      <c r="CV121" s="4" t="s">
        <v>161</v>
      </c>
      <c r="CW121" s="4" t="s">
        <v>187</v>
      </c>
      <c r="CX121" s="4" t="s">
        <v>187</v>
      </c>
      <c r="CY121" s="4" t="s">
        <v>187</v>
      </c>
      <c r="CZ121" s="4" t="s">
        <v>419</v>
      </c>
      <c r="DA121" s="4" t="s">
        <v>419</v>
      </c>
      <c r="DB121" s="4" t="s">
        <v>291</v>
      </c>
      <c r="DC121" s="4" t="s">
        <v>291</v>
      </c>
      <c r="DD121" s="4" t="s">
        <v>291</v>
      </c>
      <c r="DE121" s="4" t="s">
        <v>189</v>
      </c>
      <c r="DF121" s="4" t="s">
        <v>189</v>
      </c>
      <c r="DG121" s="4" t="s">
        <v>189</v>
      </c>
      <c r="DH121" s="4" t="s">
        <v>192</v>
      </c>
      <c r="DI121" s="4" t="s">
        <v>162</v>
      </c>
      <c r="DJ121" s="4" t="s">
        <v>1140</v>
      </c>
      <c r="DK121" s="4" t="s">
        <v>201</v>
      </c>
      <c r="DL121" s="4" t="s">
        <v>201</v>
      </c>
      <c r="DM121" s="4" t="s">
        <v>192</v>
      </c>
      <c r="DN121" s="4" t="s">
        <v>192</v>
      </c>
      <c r="DO121" s="4" t="s">
        <v>192</v>
      </c>
      <c r="DP121" s="4" t="s">
        <v>181</v>
      </c>
      <c r="DR121" s="4" t="s">
        <v>1141</v>
      </c>
      <c r="DS121" s="4" t="s">
        <v>1135</v>
      </c>
      <c r="DT121" s="4" t="s">
        <v>1142</v>
      </c>
      <c r="DU121" s="4" t="s">
        <v>1143</v>
      </c>
      <c r="DV121" s="4" t="s">
        <v>1135</v>
      </c>
      <c r="DW121" s="4" t="s">
        <v>1143</v>
      </c>
      <c r="DX121" s="4" t="s">
        <v>222</v>
      </c>
      <c r="DZ121" s="4" t="s">
        <v>239</v>
      </c>
      <c r="EA121" s="4" t="s">
        <v>208</v>
      </c>
      <c r="EB121" s="4" t="s">
        <v>187</v>
      </c>
      <c r="EC121" s="4" t="s">
        <v>187</v>
      </c>
      <c r="ED121" s="4" t="s">
        <v>1144</v>
      </c>
      <c r="EE121" s="4" t="s">
        <v>1144</v>
      </c>
      <c r="EF121" s="4" t="s">
        <v>201</v>
      </c>
      <c r="EG121" s="4" t="s">
        <v>201</v>
      </c>
      <c r="EH121" s="4" t="s">
        <v>201</v>
      </c>
      <c r="EI121" s="4" t="s">
        <v>201</v>
      </c>
      <c r="EK121" s="4" t="s">
        <v>1145</v>
      </c>
      <c r="EL121" s="4" t="s">
        <v>1146</v>
      </c>
      <c r="EM121" s="4" t="s">
        <v>159</v>
      </c>
      <c r="EN121" s="4" t="s">
        <v>159</v>
      </c>
      <c r="EO121" s="4" t="s">
        <v>159</v>
      </c>
      <c r="EP121" s="4" t="s">
        <v>159</v>
      </c>
      <c r="ER121" s="4" t="s">
        <v>159</v>
      </c>
      <c r="ES121" s="4" t="s">
        <v>159</v>
      </c>
      <c r="ET121" s="4" t="s">
        <v>159</v>
      </c>
      <c r="EU121" s="4" t="s">
        <v>159</v>
      </c>
      <c r="EW121" s="4" t="s">
        <v>176</v>
      </c>
      <c r="EX121" s="4" t="s">
        <v>159</v>
      </c>
      <c r="EY121" s="4" t="s">
        <v>159</v>
      </c>
      <c r="EZ121" s="4" t="s">
        <v>159</v>
      </c>
      <c r="FA121" s="4" t="s">
        <v>160</v>
      </c>
      <c r="FC121" s="4" t="s">
        <v>187</v>
      </c>
      <c r="FD121" s="4" t="s">
        <v>159</v>
      </c>
      <c r="FF121" s="4" t="s">
        <v>205</v>
      </c>
      <c r="FG121" s="4" t="s">
        <v>90</v>
      </c>
      <c r="FH121" s="4" t="s">
        <v>206</v>
      </c>
      <c r="FI121" s="4" t="s">
        <v>1147</v>
      </c>
      <c r="FJ121" s="4" t="s">
        <v>299</v>
      </c>
      <c r="FK121" s="4" t="s">
        <v>205</v>
      </c>
      <c r="FL121" s="4" t="s">
        <v>209</v>
      </c>
      <c r="FM121" s="4" t="s">
        <v>1148</v>
      </c>
      <c r="FN121" s="4" t="s">
        <v>211</v>
      </c>
      <c r="FO121" s="4" t="s">
        <v>181</v>
      </c>
      <c r="FP121" s="4" t="s">
        <v>181</v>
      </c>
      <c r="FQ121" s="4" t="s">
        <v>181</v>
      </c>
      <c r="FR121" s="4" t="s">
        <v>179</v>
      </c>
      <c r="FS121" s="4" t="s">
        <v>179</v>
      </c>
      <c r="FT121" s="4" t="s">
        <v>179</v>
      </c>
      <c r="FU121" s="4" t="s">
        <v>201</v>
      </c>
    </row>
    <row r="122" spans="1:177" x14ac:dyDescent="0.2">
      <c r="A122" s="3">
        <v>1</v>
      </c>
      <c r="B122" s="3">
        <v>120</v>
      </c>
      <c r="C122" s="4" t="s">
        <v>336</v>
      </c>
      <c r="D122" s="4" t="s">
        <v>155</v>
      </c>
      <c r="E122" s="4" t="s">
        <v>156</v>
      </c>
      <c r="T122" s="4" t="s">
        <v>164</v>
      </c>
      <c r="U122" s="4" t="s">
        <v>164</v>
      </c>
      <c r="V122" s="4" t="s">
        <v>164</v>
      </c>
      <c r="AF122" s="4" t="s">
        <v>1149</v>
      </c>
      <c r="AG122" s="4" t="s">
        <v>1150</v>
      </c>
      <c r="AM122" s="4" t="s">
        <v>216</v>
      </c>
      <c r="AN122" s="4" t="s">
        <v>216</v>
      </c>
      <c r="AO122" s="4" t="s">
        <v>172</v>
      </c>
      <c r="AP122" s="4" t="s">
        <v>1151</v>
      </c>
      <c r="AQ122" s="4" t="s">
        <v>1152</v>
      </c>
      <c r="AR122" s="4" t="s">
        <v>167</v>
      </c>
      <c r="AS122" s="4" t="s">
        <v>175</v>
      </c>
      <c r="AT122" s="4" t="s">
        <v>175</v>
      </c>
      <c r="AU122" s="4" t="s">
        <v>176</v>
      </c>
      <c r="AV122" s="4" t="s">
        <v>176</v>
      </c>
      <c r="AW122" s="4" t="s">
        <v>175</v>
      </c>
      <c r="AX122" s="4" t="s">
        <v>176</v>
      </c>
      <c r="AY122" s="4" t="s">
        <v>175</v>
      </c>
      <c r="AZ122" s="4" t="s">
        <v>175</v>
      </c>
      <c r="BB122" s="4" t="s">
        <v>175</v>
      </c>
      <c r="BC122" s="4" t="s">
        <v>175</v>
      </c>
      <c r="BD122" s="4" t="s">
        <v>175</v>
      </c>
      <c r="BE122" s="4" t="s">
        <v>175</v>
      </c>
      <c r="BF122" s="4" t="s">
        <v>175</v>
      </c>
      <c r="BG122" s="4" t="s">
        <v>175</v>
      </c>
      <c r="BH122" s="4" t="s">
        <v>176</v>
      </c>
      <c r="BI122" s="4" t="s">
        <v>175</v>
      </c>
      <c r="BJ122" s="4" t="s">
        <v>175</v>
      </c>
      <c r="BK122" s="4" t="s">
        <v>175</v>
      </c>
      <c r="BM122" s="4" t="s">
        <v>1153</v>
      </c>
      <c r="BO122" s="4" t="s">
        <v>1154</v>
      </c>
      <c r="CL122" s="4" t="s">
        <v>167</v>
      </c>
      <c r="CM122" s="4" t="s">
        <v>175</v>
      </c>
      <c r="CN122" s="4" t="s">
        <v>167</v>
      </c>
      <c r="CO122" s="4" t="s">
        <v>167</v>
      </c>
      <c r="CP122" s="4" t="s">
        <v>175</v>
      </c>
      <c r="CQ122" s="4" t="s">
        <v>175</v>
      </c>
      <c r="CR122" s="4" t="s">
        <v>175</v>
      </c>
      <c r="CS122" s="4" t="s">
        <v>175</v>
      </c>
      <c r="CT122" s="4" t="s">
        <v>162</v>
      </c>
      <c r="CU122" s="4" t="s">
        <v>161</v>
      </c>
      <c r="CV122" s="4" t="s">
        <v>161</v>
      </c>
      <c r="CW122" s="4" t="s">
        <v>161</v>
      </c>
      <c r="CX122" s="4" t="s">
        <v>161</v>
      </c>
      <c r="CY122" s="4" t="s">
        <v>161</v>
      </c>
      <c r="CZ122" s="4" t="s">
        <v>218</v>
      </c>
      <c r="DA122" s="4" t="s">
        <v>193</v>
      </c>
      <c r="DB122" s="4" t="s">
        <v>236</v>
      </c>
      <c r="DC122" s="4" t="s">
        <v>236</v>
      </c>
      <c r="DD122" s="4" t="s">
        <v>291</v>
      </c>
      <c r="DE122" s="4" t="s">
        <v>189</v>
      </c>
      <c r="DF122" s="4" t="s">
        <v>189</v>
      </c>
      <c r="DG122" s="4" t="s">
        <v>191</v>
      </c>
      <c r="DH122" s="4" t="s">
        <v>192</v>
      </c>
      <c r="DP122" s="4" t="s">
        <v>181</v>
      </c>
      <c r="DR122" s="4" t="s">
        <v>1155</v>
      </c>
      <c r="DS122" s="4" t="s">
        <v>1156</v>
      </c>
      <c r="DT122" s="4" t="s">
        <v>1157</v>
      </c>
      <c r="DU122" s="4" t="s">
        <v>1158</v>
      </c>
      <c r="DW122" s="4" t="s">
        <v>1159</v>
      </c>
      <c r="DY122" s="4" t="s">
        <v>1160</v>
      </c>
      <c r="DZ122" s="4" t="s">
        <v>197</v>
      </c>
      <c r="EA122" s="4" t="s">
        <v>198</v>
      </c>
      <c r="EB122" s="4" t="s">
        <v>197</v>
      </c>
      <c r="EC122" s="4" t="s">
        <v>208</v>
      </c>
      <c r="ED122" s="4" t="s">
        <v>1161</v>
      </c>
      <c r="EE122" s="4" t="s">
        <v>1162</v>
      </c>
      <c r="EF122" s="4" t="s">
        <v>192</v>
      </c>
      <c r="EG122" s="4" t="s">
        <v>192</v>
      </c>
      <c r="EH122" s="4" t="s">
        <v>192</v>
      </c>
      <c r="EI122" s="4" t="s">
        <v>192</v>
      </c>
      <c r="EM122" s="4" t="s">
        <v>160</v>
      </c>
      <c r="EN122" s="4" t="s">
        <v>160</v>
      </c>
      <c r="EO122" s="4" t="s">
        <v>160</v>
      </c>
      <c r="EP122" s="4" t="s">
        <v>160</v>
      </c>
      <c r="ER122" s="4" t="s">
        <v>159</v>
      </c>
      <c r="ES122" s="4" t="s">
        <v>160</v>
      </c>
      <c r="ET122" s="4" t="s">
        <v>160</v>
      </c>
      <c r="EU122" s="4" t="s">
        <v>160</v>
      </c>
      <c r="EV122" s="4" t="s">
        <v>1163</v>
      </c>
      <c r="EW122" s="4" t="s">
        <v>176</v>
      </c>
      <c r="EX122" s="4" t="s">
        <v>159</v>
      </c>
      <c r="EY122" s="4" t="s">
        <v>159</v>
      </c>
      <c r="EZ122" s="4" t="s">
        <v>160</v>
      </c>
      <c r="FB122" s="4" t="s">
        <v>1164</v>
      </c>
      <c r="FC122" s="4" t="s">
        <v>161</v>
      </c>
      <c r="FD122" s="4" t="s">
        <v>159</v>
      </c>
      <c r="FF122" s="4" t="s">
        <v>90</v>
      </c>
      <c r="FG122" s="4" t="s">
        <v>90</v>
      </c>
      <c r="FO122" s="4" t="s">
        <v>181</v>
      </c>
      <c r="FP122" s="4" t="s">
        <v>181</v>
      </c>
      <c r="FQ122" s="4" t="s">
        <v>181</v>
      </c>
      <c r="FR122" s="4" t="s">
        <v>180</v>
      </c>
      <c r="FS122" s="4" t="s">
        <v>180</v>
      </c>
      <c r="FT122" s="4" t="s">
        <v>181</v>
      </c>
      <c r="FU122" s="4" t="s">
        <v>192</v>
      </c>
    </row>
    <row r="123" spans="1:177" x14ac:dyDescent="0.2">
      <c r="A123" s="3">
        <v>1</v>
      </c>
      <c r="B123" s="3">
        <v>121</v>
      </c>
      <c r="C123" s="4" t="s">
        <v>336</v>
      </c>
      <c r="D123" s="4" t="s">
        <v>214</v>
      </c>
      <c r="E123" s="4" t="s">
        <v>156</v>
      </c>
      <c r="F123" s="4" t="s">
        <v>157</v>
      </c>
      <c r="G123" s="4" t="s">
        <v>1165</v>
      </c>
      <c r="H123" s="4" t="s">
        <v>157</v>
      </c>
      <c r="I123" s="4" t="s">
        <v>159</v>
      </c>
      <c r="J123" s="4" t="s">
        <v>1166</v>
      </c>
      <c r="K123" s="4" t="s">
        <v>162</v>
      </c>
      <c r="L123" s="4" t="s">
        <v>161</v>
      </c>
      <c r="M123" s="4" t="s">
        <v>161</v>
      </c>
      <c r="N123" s="4" t="s">
        <v>163</v>
      </c>
      <c r="O123" s="4" t="s">
        <v>163</v>
      </c>
      <c r="P123" s="4" t="s">
        <v>163</v>
      </c>
      <c r="Q123" s="4" t="s">
        <v>161</v>
      </c>
      <c r="R123" s="4" t="s">
        <v>1167</v>
      </c>
      <c r="S123" s="4" t="s">
        <v>164</v>
      </c>
      <c r="T123" s="4" t="s">
        <v>164</v>
      </c>
      <c r="U123" s="4" t="s">
        <v>164</v>
      </c>
      <c r="V123" s="4" t="s">
        <v>164</v>
      </c>
      <c r="W123" s="4" t="s">
        <v>159</v>
      </c>
      <c r="X123" s="4" t="s">
        <v>1168</v>
      </c>
      <c r="Y123" s="4" t="s">
        <v>171</v>
      </c>
      <c r="Z123" s="4" t="s">
        <v>171</v>
      </c>
      <c r="AA123" s="4" t="s">
        <v>171</v>
      </c>
      <c r="AB123" s="4" t="s">
        <v>160</v>
      </c>
      <c r="AC123" s="4" t="s">
        <v>167</v>
      </c>
      <c r="AD123" s="4" t="s">
        <v>167</v>
      </c>
      <c r="AE123" s="4" t="s">
        <v>167</v>
      </c>
      <c r="AG123" s="4" t="s">
        <v>1169</v>
      </c>
      <c r="AH123" s="4" t="s">
        <v>162</v>
      </c>
      <c r="AI123" s="4" t="s">
        <v>171</v>
      </c>
      <c r="AJ123" s="4" t="s">
        <v>171</v>
      </c>
      <c r="AK123" s="4" t="s">
        <v>162</v>
      </c>
      <c r="AL123" s="4" t="s">
        <v>216</v>
      </c>
      <c r="AM123" s="4" t="s">
        <v>216</v>
      </c>
      <c r="AN123" s="4" t="s">
        <v>216</v>
      </c>
      <c r="AO123" s="4" t="s">
        <v>216</v>
      </c>
      <c r="AP123" s="4" t="s">
        <v>1170</v>
      </c>
      <c r="AR123" s="4" t="s">
        <v>176</v>
      </c>
      <c r="AS123" s="4" t="s">
        <v>176</v>
      </c>
      <c r="AT123" s="4" t="s">
        <v>176</v>
      </c>
      <c r="AV123" s="4" t="s">
        <v>176</v>
      </c>
      <c r="AW123" s="4" t="s">
        <v>175</v>
      </c>
      <c r="AX123" s="4" t="s">
        <v>167</v>
      </c>
      <c r="AY123" s="4" t="s">
        <v>167</v>
      </c>
      <c r="AZ123" s="4" t="s">
        <v>167</v>
      </c>
      <c r="BV123" s="4" t="s">
        <v>181</v>
      </c>
      <c r="BW123" s="4" t="s">
        <v>181</v>
      </c>
      <c r="BX123" s="4" t="s">
        <v>181</v>
      </c>
      <c r="BY123" s="4" t="s">
        <v>179</v>
      </c>
      <c r="BZ123" s="4" t="s">
        <v>180</v>
      </c>
      <c r="CL123" s="4" t="s">
        <v>217</v>
      </c>
      <c r="CM123" s="4" t="s">
        <v>167</v>
      </c>
      <c r="CN123" s="4" t="s">
        <v>167</v>
      </c>
      <c r="CO123" s="4" t="s">
        <v>217</v>
      </c>
      <c r="CZ123" s="4" t="s">
        <v>193</v>
      </c>
      <c r="DA123" s="4" t="s">
        <v>419</v>
      </c>
      <c r="DB123" s="4" t="s">
        <v>236</v>
      </c>
      <c r="DD123" s="4" t="s">
        <v>236</v>
      </c>
      <c r="DE123" s="4" t="s">
        <v>190</v>
      </c>
      <c r="DG123" s="4" t="s">
        <v>189</v>
      </c>
      <c r="DH123" s="4" t="s">
        <v>220</v>
      </c>
      <c r="DI123" s="4" t="s">
        <v>193</v>
      </c>
      <c r="DK123" s="4" t="s">
        <v>293</v>
      </c>
      <c r="DL123" s="4" t="s">
        <v>192</v>
      </c>
      <c r="DM123" s="4" t="s">
        <v>194</v>
      </c>
      <c r="DN123" s="4" t="s">
        <v>192</v>
      </c>
      <c r="DO123" s="4" t="s">
        <v>194</v>
      </c>
      <c r="DP123" s="4" t="s">
        <v>181</v>
      </c>
      <c r="DR123" s="4" t="s">
        <v>1171</v>
      </c>
      <c r="DT123" s="4" t="s">
        <v>1172</v>
      </c>
      <c r="DU123" s="4" t="s">
        <v>1173</v>
      </c>
      <c r="DW123" s="4" t="s">
        <v>1174</v>
      </c>
      <c r="DX123" s="4" t="s">
        <v>433</v>
      </c>
      <c r="DY123" s="4" t="s">
        <v>1175</v>
      </c>
      <c r="DZ123" s="4" t="s">
        <v>223</v>
      </c>
      <c r="EA123" s="4" t="s">
        <v>370</v>
      </c>
      <c r="EF123" s="4" t="s">
        <v>192</v>
      </c>
      <c r="EG123" s="4" t="s">
        <v>192</v>
      </c>
      <c r="EH123" s="4" t="s">
        <v>192</v>
      </c>
      <c r="EI123" s="4" t="s">
        <v>192</v>
      </c>
      <c r="EK123" s="4" t="s">
        <v>1176</v>
      </c>
      <c r="EM123" s="4" t="s">
        <v>159</v>
      </c>
      <c r="EN123" s="4" t="s">
        <v>159</v>
      </c>
      <c r="EO123" s="4" t="s">
        <v>159</v>
      </c>
      <c r="EP123" s="4" t="s">
        <v>159</v>
      </c>
      <c r="EQ123" s="4" t="s">
        <v>1177</v>
      </c>
      <c r="ER123" s="4" t="s">
        <v>160</v>
      </c>
      <c r="ES123" s="4" t="s">
        <v>160</v>
      </c>
      <c r="ET123" s="4" t="s">
        <v>160</v>
      </c>
      <c r="EU123" s="4" t="s">
        <v>160</v>
      </c>
      <c r="EW123" s="4" t="s">
        <v>176</v>
      </c>
      <c r="EX123" s="4" t="s">
        <v>159</v>
      </c>
      <c r="EY123" s="4" t="s">
        <v>160</v>
      </c>
      <c r="EZ123" s="4" t="s">
        <v>160</v>
      </c>
      <c r="FA123" s="4" t="s">
        <v>160</v>
      </c>
      <c r="FB123" s="4" t="s">
        <v>1178</v>
      </c>
      <c r="FD123" s="4" t="s">
        <v>157</v>
      </c>
      <c r="FE123" s="4" t="s">
        <v>1179</v>
      </c>
      <c r="FF123" s="4" t="s">
        <v>226</v>
      </c>
      <c r="FG123" s="4" t="s">
        <v>505</v>
      </c>
      <c r="FH123" s="4" t="s">
        <v>206</v>
      </c>
      <c r="FI123" s="4" t="s">
        <v>334</v>
      </c>
      <c r="FJ123" s="4" t="s">
        <v>198</v>
      </c>
      <c r="FK123" s="4" t="s">
        <v>226</v>
      </c>
      <c r="FL123" s="4" t="s">
        <v>335</v>
      </c>
      <c r="FN123" s="4" t="s">
        <v>1180</v>
      </c>
      <c r="FO123" s="4" t="s">
        <v>180</v>
      </c>
      <c r="FP123" s="4" t="s">
        <v>180</v>
      </c>
      <c r="FQ123" s="4" t="s">
        <v>180</v>
      </c>
      <c r="FR123" s="4" t="s">
        <v>181</v>
      </c>
      <c r="FS123" s="4" t="s">
        <v>181</v>
      </c>
      <c r="FT123" s="4" t="s">
        <v>180</v>
      </c>
      <c r="FU123" s="4" t="s">
        <v>192</v>
      </c>
    </row>
    <row r="124" spans="1:177" x14ac:dyDescent="0.2">
      <c r="A124" s="3">
        <v>1</v>
      </c>
      <c r="B124" s="3">
        <v>122</v>
      </c>
      <c r="C124" s="4" t="s">
        <v>277</v>
      </c>
      <c r="D124" s="4" t="s">
        <v>375</v>
      </c>
      <c r="E124" s="4" t="s">
        <v>156</v>
      </c>
      <c r="S124" s="4" t="s">
        <v>215</v>
      </c>
      <c r="T124" s="4" t="s">
        <v>164</v>
      </c>
      <c r="U124" s="4" t="s">
        <v>164</v>
      </c>
      <c r="V124" s="4" t="s">
        <v>215</v>
      </c>
      <c r="AL124" s="4" t="s">
        <v>216</v>
      </c>
      <c r="AM124" s="4" t="s">
        <v>216</v>
      </c>
      <c r="AN124" s="4" t="s">
        <v>172</v>
      </c>
      <c r="AO124" s="4" t="s">
        <v>172</v>
      </c>
      <c r="AP124" s="4" t="s">
        <v>1181</v>
      </c>
      <c r="AQ124" s="4" t="s">
        <v>1182</v>
      </c>
      <c r="AR124" s="4" t="s">
        <v>176</v>
      </c>
      <c r="AS124" s="4" t="s">
        <v>176</v>
      </c>
      <c r="AT124" s="4" t="s">
        <v>176</v>
      </c>
      <c r="AU124" s="4" t="s">
        <v>176</v>
      </c>
      <c r="AV124" s="4" t="s">
        <v>176</v>
      </c>
      <c r="AW124" s="4" t="s">
        <v>176</v>
      </c>
      <c r="AX124" s="4" t="s">
        <v>176</v>
      </c>
      <c r="AY124" s="4" t="s">
        <v>176</v>
      </c>
      <c r="AZ124" s="4" t="s">
        <v>176</v>
      </c>
      <c r="BB124" s="4" t="s">
        <v>176</v>
      </c>
      <c r="BC124" s="4" t="s">
        <v>176</v>
      </c>
      <c r="BD124" s="4" t="s">
        <v>176</v>
      </c>
      <c r="BE124" s="4" t="s">
        <v>176</v>
      </c>
      <c r="BF124" s="4" t="s">
        <v>176</v>
      </c>
      <c r="BG124" s="4" t="s">
        <v>175</v>
      </c>
      <c r="BH124" s="4" t="s">
        <v>176</v>
      </c>
      <c r="BI124" s="4" t="s">
        <v>187</v>
      </c>
      <c r="BJ124" s="4" t="s">
        <v>176</v>
      </c>
      <c r="BK124" s="4" t="s">
        <v>176</v>
      </c>
    </row>
    <row r="125" spans="1:177" x14ac:dyDescent="0.2">
      <c r="A125" s="3">
        <v>1</v>
      </c>
      <c r="B125" s="3">
        <v>123</v>
      </c>
      <c r="C125" s="4" t="s">
        <v>336</v>
      </c>
      <c r="D125" s="4" t="s">
        <v>214</v>
      </c>
      <c r="E125" s="4" t="s">
        <v>156</v>
      </c>
      <c r="F125" s="4" t="s">
        <v>160</v>
      </c>
      <c r="G125" s="4" t="s">
        <v>1183</v>
      </c>
      <c r="H125" s="4" t="s">
        <v>157</v>
      </c>
      <c r="I125" s="4" t="s">
        <v>157</v>
      </c>
      <c r="J125" s="4" t="s">
        <v>1184</v>
      </c>
      <c r="K125" s="4" t="s">
        <v>163</v>
      </c>
      <c r="L125" s="4" t="s">
        <v>162</v>
      </c>
      <c r="M125" s="4" t="s">
        <v>162</v>
      </c>
      <c r="N125" s="4" t="s">
        <v>163</v>
      </c>
      <c r="O125" s="4" t="s">
        <v>163</v>
      </c>
      <c r="P125" s="4" t="s">
        <v>163</v>
      </c>
      <c r="Q125" s="4" t="s">
        <v>161</v>
      </c>
      <c r="S125" s="4" t="s">
        <v>278</v>
      </c>
      <c r="T125" s="4" t="s">
        <v>215</v>
      </c>
      <c r="U125" s="4" t="s">
        <v>164</v>
      </c>
      <c r="V125" s="4" t="s">
        <v>230</v>
      </c>
      <c r="W125" s="4" t="s">
        <v>159</v>
      </c>
      <c r="X125" s="4" t="s">
        <v>1185</v>
      </c>
      <c r="Y125" s="4" t="s">
        <v>162</v>
      </c>
      <c r="Z125" s="4" t="s">
        <v>166</v>
      </c>
      <c r="AA125" s="4" t="s">
        <v>166</v>
      </c>
      <c r="AB125" s="4" t="s">
        <v>159</v>
      </c>
      <c r="AC125" s="4" t="s">
        <v>167</v>
      </c>
      <c r="AD125" s="4" t="s">
        <v>175</v>
      </c>
      <c r="AE125" s="4" t="s">
        <v>167</v>
      </c>
      <c r="AG125" s="4" t="s">
        <v>1186</v>
      </c>
    </row>
    <row r="126" spans="1:177" x14ac:dyDescent="0.2">
      <c r="A126" s="3">
        <v>1</v>
      </c>
      <c r="B126" s="3">
        <v>124</v>
      </c>
      <c r="C126" s="4" t="s">
        <v>352</v>
      </c>
      <c r="D126" s="4" t="s">
        <v>375</v>
      </c>
      <c r="E126" s="4" t="s">
        <v>156</v>
      </c>
      <c r="F126" s="4" t="s">
        <v>159</v>
      </c>
      <c r="H126" s="4" t="s">
        <v>159</v>
      </c>
      <c r="I126" s="4" t="s">
        <v>159</v>
      </c>
      <c r="K126" s="4" t="s">
        <v>161</v>
      </c>
      <c r="L126" s="4" t="s">
        <v>186</v>
      </c>
      <c r="M126" s="4" t="s">
        <v>161</v>
      </c>
      <c r="N126" s="4" t="s">
        <v>161</v>
      </c>
      <c r="O126" s="4" t="s">
        <v>161</v>
      </c>
      <c r="P126" s="4" t="s">
        <v>161</v>
      </c>
      <c r="Q126" s="4" t="s">
        <v>162</v>
      </c>
      <c r="S126" s="4" t="s">
        <v>215</v>
      </c>
      <c r="T126" s="4" t="s">
        <v>230</v>
      </c>
      <c r="U126" s="4" t="s">
        <v>215</v>
      </c>
      <c r="V126" s="4" t="s">
        <v>215</v>
      </c>
      <c r="W126" s="4" t="s">
        <v>187</v>
      </c>
      <c r="AB126" s="4" t="s">
        <v>159</v>
      </c>
      <c r="AC126" s="4" t="s">
        <v>167</v>
      </c>
      <c r="AD126" s="4" t="s">
        <v>175</v>
      </c>
      <c r="AE126" s="4" t="s">
        <v>175</v>
      </c>
      <c r="AF126" s="4" t="s">
        <v>1187</v>
      </c>
      <c r="AH126" s="4" t="s">
        <v>171</v>
      </c>
      <c r="AI126" s="4" t="s">
        <v>171</v>
      </c>
      <c r="AJ126" s="4" t="s">
        <v>171</v>
      </c>
      <c r="AK126" s="4" t="s">
        <v>171</v>
      </c>
      <c r="AL126" s="4" t="s">
        <v>216</v>
      </c>
      <c r="AM126" s="4" t="s">
        <v>216</v>
      </c>
      <c r="AN126" s="4" t="s">
        <v>172</v>
      </c>
      <c r="AO126" s="4" t="s">
        <v>216</v>
      </c>
      <c r="AP126" s="4" t="s">
        <v>1188</v>
      </c>
      <c r="AQ126" s="4" t="s">
        <v>1189</v>
      </c>
      <c r="AR126" s="4" t="s">
        <v>176</v>
      </c>
      <c r="AS126" s="4" t="s">
        <v>176</v>
      </c>
      <c r="AT126" s="4" t="s">
        <v>176</v>
      </c>
      <c r="AU126" s="4" t="s">
        <v>176</v>
      </c>
      <c r="AV126" s="4" t="s">
        <v>176</v>
      </c>
      <c r="AW126" s="4" t="s">
        <v>176</v>
      </c>
      <c r="AX126" s="4" t="s">
        <v>176</v>
      </c>
      <c r="AY126" s="4" t="s">
        <v>176</v>
      </c>
      <c r="AZ126" s="4" t="s">
        <v>176</v>
      </c>
      <c r="BL126" s="4" t="s">
        <v>1190</v>
      </c>
      <c r="BQ126" s="4" t="s">
        <v>181</v>
      </c>
      <c r="BR126" s="4" t="s">
        <v>181</v>
      </c>
      <c r="BS126" s="4" t="s">
        <v>181</v>
      </c>
      <c r="BT126" s="4" t="s">
        <v>181</v>
      </c>
      <c r="BV126" s="4" t="s">
        <v>181</v>
      </c>
      <c r="BW126" s="4" t="s">
        <v>181</v>
      </c>
      <c r="BX126" s="4" t="s">
        <v>181</v>
      </c>
      <c r="BY126" s="4" t="s">
        <v>181</v>
      </c>
      <c r="BZ126" s="4" t="s">
        <v>181</v>
      </c>
      <c r="CG126" s="4" t="s">
        <v>1191</v>
      </c>
      <c r="CI126" s="4" t="s">
        <v>1192</v>
      </c>
      <c r="CL126" s="4" t="s">
        <v>187</v>
      </c>
      <c r="CM126" s="4" t="s">
        <v>187</v>
      </c>
      <c r="CN126" s="4" t="s">
        <v>187</v>
      </c>
      <c r="CO126" s="4" t="s">
        <v>187</v>
      </c>
      <c r="CP126" s="4" t="s">
        <v>187</v>
      </c>
      <c r="CQ126" s="4" t="s">
        <v>187</v>
      </c>
      <c r="CR126" s="4" t="s">
        <v>187</v>
      </c>
      <c r="CS126" s="4" t="s">
        <v>187</v>
      </c>
      <c r="CT126" s="4" t="s">
        <v>186</v>
      </c>
      <c r="CU126" s="4" t="s">
        <v>187</v>
      </c>
      <c r="CV126" s="4" t="s">
        <v>187</v>
      </c>
      <c r="CW126" s="4" t="s">
        <v>187</v>
      </c>
      <c r="CX126" s="4" t="s">
        <v>187</v>
      </c>
      <c r="CY126" s="4" t="s">
        <v>187</v>
      </c>
      <c r="CZ126" s="4" t="s">
        <v>187</v>
      </c>
      <c r="DA126" s="4" t="s">
        <v>187</v>
      </c>
      <c r="DB126" s="4" t="s">
        <v>236</v>
      </c>
      <c r="DC126" s="4" t="s">
        <v>187</v>
      </c>
      <c r="DD126" s="4" t="s">
        <v>236</v>
      </c>
      <c r="DE126" s="4" t="s">
        <v>189</v>
      </c>
      <c r="DF126" s="4" t="s">
        <v>187</v>
      </c>
      <c r="DG126" s="4" t="s">
        <v>189</v>
      </c>
      <c r="DH126" s="4" t="s">
        <v>192</v>
      </c>
      <c r="DI126" s="4" t="s">
        <v>193</v>
      </c>
      <c r="DJ126" s="4" t="s">
        <v>1193</v>
      </c>
      <c r="DK126" s="4" t="s">
        <v>192</v>
      </c>
      <c r="DL126" s="4" t="s">
        <v>187</v>
      </c>
      <c r="DM126" s="4" t="s">
        <v>192</v>
      </c>
      <c r="DN126" s="4" t="s">
        <v>192</v>
      </c>
      <c r="DO126" s="4" t="s">
        <v>187</v>
      </c>
      <c r="DP126" s="4" t="s">
        <v>180</v>
      </c>
      <c r="DQ126" s="4" t="s">
        <v>1194</v>
      </c>
      <c r="DR126" s="4" t="s">
        <v>1195</v>
      </c>
      <c r="DT126" s="4" t="s">
        <v>1196</v>
      </c>
      <c r="DU126" s="4" t="s">
        <v>1197</v>
      </c>
      <c r="DW126" s="4" t="s">
        <v>1198</v>
      </c>
      <c r="DX126" s="4" t="s">
        <v>222</v>
      </c>
      <c r="DZ126" s="4" t="s">
        <v>187</v>
      </c>
      <c r="EA126" s="4" t="s">
        <v>187</v>
      </c>
      <c r="EB126" s="4" t="s">
        <v>187</v>
      </c>
      <c r="EC126" s="4" t="s">
        <v>187</v>
      </c>
      <c r="ED126" s="4" t="s">
        <v>1199</v>
      </c>
      <c r="EE126" s="4" t="s">
        <v>1200</v>
      </c>
      <c r="EF126" s="4" t="s">
        <v>192</v>
      </c>
      <c r="EG126" s="4" t="s">
        <v>192</v>
      </c>
      <c r="EH126" s="4" t="s">
        <v>192</v>
      </c>
      <c r="EI126" s="4" t="s">
        <v>192</v>
      </c>
      <c r="EM126" s="4" t="s">
        <v>160</v>
      </c>
      <c r="EN126" s="4" t="s">
        <v>160</v>
      </c>
      <c r="EO126" s="4" t="s">
        <v>160</v>
      </c>
      <c r="EP126" s="4" t="s">
        <v>160</v>
      </c>
      <c r="ER126" s="4" t="s">
        <v>159</v>
      </c>
      <c r="ES126" s="4" t="s">
        <v>159</v>
      </c>
      <c r="ET126" s="4" t="s">
        <v>160</v>
      </c>
      <c r="EU126" s="4" t="s">
        <v>160</v>
      </c>
      <c r="EV126" s="4" t="s">
        <v>1201</v>
      </c>
      <c r="EW126" s="4" t="s">
        <v>167</v>
      </c>
      <c r="EX126" s="4" t="s">
        <v>159</v>
      </c>
      <c r="EY126" s="4" t="s">
        <v>159</v>
      </c>
      <c r="EZ126" s="4" t="s">
        <v>160</v>
      </c>
      <c r="FA126" s="4" t="s">
        <v>160</v>
      </c>
      <c r="FB126" s="4" t="s">
        <v>1202</v>
      </c>
      <c r="FC126" s="4" t="s">
        <v>187</v>
      </c>
      <c r="FD126" s="4" t="s">
        <v>159</v>
      </c>
      <c r="FF126" s="4" t="s">
        <v>90</v>
      </c>
      <c r="FG126" s="4" t="s">
        <v>90</v>
      </c>
      <c r="FH126" s="4" t="s">
        <v>206</v>
      </c>
      <c r="FI126" s="4" t="s">
        <v>1147</v>
      </c>
      <c r="FJ126" s="4" t="s">
        <v>299</v>
      </c>
      <c r="FK126" s="4" t="s">
        <v>205</v>
      </c>
      <c r="FL126" s="4" t="s">
        <v>209</v>
      </c>
      <c r="FN126" s="4" t="s">
        <v>273</v>
      </c>
      <c r="FO126" s="4" t="s">
        <v>179</v>
      </c>
      <c r="FP126" s="4" t="s">
        <v>179</v>
      </c>
      <c r="FQ126" s="4" t="s">
        <v>179</v>
      </c>
      <c r="FR126" s="4" t="s">
        <v>179</v>
      </c>
      <c r="FS126" s="4" t="s">
        <v>179</v>
      </c>
      <c r="FT126" s="4" t="s">
        <v>179</v>
      </c>
      <c r="FU126" s="4" t="s">
        <v>187</v>
      </c>
    </row>
    <row r="127" spans="1:177" x14ac:dyDescent="0.2">
      <c r="A127" s="3">
        <v>1</v>
      </c>
      <c r="B127" s="3">
        <v>125</v>
      </c>
      <c r="C127" s="4" t="s">
        <v>336</v>
      </c>
      <c r="D127" s="4" t="s">
        <v>214</v>
      </c>
      <c r="E127" s="4" t="s">
        <v>156</v>
      </c>
      <c r="S127" s="4" t="s">
        <v>230</v>
      </c>
      <c r="T127" s="4" t="s">
        <v>164</v>
      </c>
      <c r="U127" s="4" t="s">
        <v>164</v>
      </c>
      <c r="V127" s="4" t="s">
        <v>215</v>
      </c>
      <c r="AF127" s="4" t="s">
        <v>1203</v>
      </c>
      <c r="AG127" s="4" t="s">
        <v>1204</v>
      </c>
      <c r="AL127" s="4" t="s">
        <v>216</v>
      </c>
      <c r="AM127" s="4" t="s">
        <v>216</v>
      </c>
      <c r="AN127" s="4" t="s">
        <v>162</v>
      </c>
      <c r="AO127" s="4" t="s">
        <v>216</v>
      </c>
      <c r="AP127" s="4" t="s">
        <v>1205</v>
      </c>
      <c r="AQ127" s="4" t="s">
        <v>1206</v>
      </c>
      <c r="AR127" s="4" t="s">
        <v>176</v>
      </c>
      <c r="AS127" s="4" t="s">
        <v>176</v>
      </c>
      <c r="AT127" s="4" t="s">
        <v>176</v>
      </c>
      <c r="AU127" s="4" t="s">
        <v>176</v>
      </c>
      <c r="AV127" s="4" t="s">
        <v>176</v>
      </c>
      <c r="AW127" s="4" t="s">
        <v>176</v>
      </c>
      <c r="AX127" s="4" t="s">
        <v>175</v>
      </c>
      <c r="AY127" s="4" t="s">
        <v>175</v>
      </c>
      <c r="AZ127" s="4" t="s">
        <v>175</v>
      </c>
      <c r="BB127" s="4" t="s">
        <v>176</v>
      </c>
      <c r="BC127" s="4" t="s">
        <v>176</v>
      </c>
      <c r="BD127" s="4" t="s">
        <v>176</v>
      </c>
      <c r="BE127" s="4" t="s">
        <v>176</v>
      </c>
      <c r="BF127" s="4" t="s">
        <v>176</v>
      </c>
      <c r="BG127" s="4" t="s">
        <v>176</v>
      </c>
      <c r="BH127" s="4" t="s">
        <v>167</v>
      </c>
      <c r="BI127" s="4" t="s">
        <v>176</v>
      </c>
      <c r="BJ127" s="4" t="s">
        <v>176</v>
      </c>
      <c r="BK127" s="4" t="s">
        <v>175</v>
      </c>
      <c r="BM127" s="4" t="s">
        <v>1207</v>
      </c>
      <c r="BN127" s="4" t="s">
        <v>1208</v>
      </c>
      <c r="BO127" s="4" t="s">
        <v>1209</v>
      </c>
      <c r="BP127" s="4" t="s">
        <v>1210</v>
      </c>
      <c r="CL127" s="4" t="s">
        <v>175</v>
      </c>
      <c r="CM127" s="4" t="s">
        <v>176</v>
      </c>
      <c r="CN127" s="4" t="s">
        <v>175</v>
      </c>
      <c r="CO127" s="4" t="s">
        <v>167</v>
      </c>
      <c r="CP127" s="4" t="s">
        <v>175</v>
      </c>
      <c r="CQ127" s="4" t="s">
        <v>175</v>
      </c>
      <c r="CR127" s="4" t="s">
        <v>167</v>
      </c>
      <c r="CS127" s="4" t="s">
        <v>167</v>
      </c>
      <c r="CT127" s="4" t="s">
        <v>162</v>
      </c>
      <c r="CU127" s="4" t="s">
        <v>162</v>
      </c>
      <c r="CV127" s="4" t="s">
        <v>162</v>
      </c>
      <c r="CW127" s="4" t="s">
        <v>162</v>
      </c>
      <c r="CX127" s="4" t="s">
        <v>162</v>
      </c>
      <c r="CY127" s="4" t="s">
        <v>162</v>
      </c>
      <c r="CZ127" s="4" t="s">
        <v>193</v>
      </c>
      <c r="DA127" s="4" t="s">
        <v>218</v>
      </c>
      <c r="DB127" s="4" t="s">
        <v>188</v>
      </c>
      <c r="DC127" s="4" t="s">
        <v>188</v>
      </c>
      <c r="DD127" s="4" t="s">
        <v>188</v>
      </c>
      <c r="DE127" s="4" t="s">
        <v>190</v>
      </c>
      <c r="DF127" s="4" t="s">
        <v>190</v>
      </c>
      <c r="DG127" s="4" t="s">
        <v>190</v>
      </c>
      <c r="DH127" s="4" t="s">
        <v>192</v>
      </c>
      <c r="DP127" s="4" t="s">
        <v>179</v>
      </c>
      <c r="DR127" s="4" t="s">
        <v>1208</v>
      </c>
      <c r="DS127" s="4" t="s">
        <v>1208</v>
      </c>
      <c r="DT127" s="4" t="s">
        <v>1208</v>
      </c>
      <c r="DU127" s="4" t="s">
        <v>1211</v>
      </c>
      <c r="DV127" s="4" t="s">
        <v>1211</v>
      </c>
      <c r="DW127" s="4" t="s">
        <v>1211</v>
      </c>
      <c r="DX127" s="4" t="s">
        <v>265</v>
      </c>
      <c r="DZ127" s="4" t="s">
        <v>197</v>
      </c>
      <c r="EA127" s="4" t="s">
        <v>198</v>
      </c>
      <c r="EB127" s="4" t="s">
        <v>223</v>
      </c>
      <c r="EC127" s="4" t="s">
        <v>198</v>
      </c>
      <c r="ED127" s="4" t="s">
        <v>1208</v>
      </c>
      <c r="EE127" s="4" t="s">
        <v>1212</v>
      </c>
      <c r="EF127" s="4" t="s">
        <v>192</v>
      </c>
      <c r="EG127" s="4" t="s">
        <v>192</v>
      </c>
      <c r="EH127" s="4" t="s">
        <v>192</v>
      </c>
      <c r="EI127" s="4" t="s">
        <v>192</v>
      </c>
      <c r="EM127" s="4" t="s">
        <v>187</v>
      </c>
      <c r="EN127" s="4" t="s">
        <v>187</v>
      </c>
      <c r="EO127" s="4" t="s">
        <v>187</v>
      </c>
      <c r="EP127" s="4" t="s">
        <v>187</v>
      </c>
      <c r="ER127" s="4" t="s">
        <v>187</v>
      </c>
      <c r="ES127" s="4" t="s">
        <v>187</v>
      </c>
      <c r="ET127" s="4" t="s">
        <v>187</v>
      </c>
      <c r="EU127" s="4" t="s">
        <v>187</v>
      </c>
      <c r="EW127" s="4" t="s">
        <v>217</v>
      </c>
      <c r="EX127" s="4" t="s">
        <v>159</v>
      </c>
      <c r="EY127" s="4" t="s">
        <v>160</v>
      </c>
      <c r="EZ127" s="4" t="s">
        <v>160</v>
      </c>
      <c r="FA127" s="4" t="s">
        <v>160</v>
      </c>
      <c r="FC127" s="4" t="s">
        <v>161</v>
      </c>
      <c r="FD127" s="4" t="s">
        <v>157</v>
      </c>
      <c r="FF127" s="4" t="s">
        <v>226</v>
      </c>
      <c r="FG127" s="4" t="s">
        <v>226</v>
      </c>
      <c r="FO127" s="4" t="s">
        <v>180</v>
      </c>
      <c r="FP127" s="4" t="s">
        <v>181</v>
      </c>
      <c r="FQ127" s="4" t="s">
        <v>181</v>
      </c>
      <c r="FR127" s="4" t="s">
        <v>181</v>
      </c>
      <c r="FS127" s="4" t="s">
        <v>181</v>
      </c>
      <c r="FT127" s="4" t="s">
        <v>181</v>
      </c>
      <c r="FU127" s="4" t="s">
        <v>192</v>
      </c>
    </row>
    <row r="128" spans="1:177" x14ac:dyDescent="0.2">
      <c r="A128" s="3">
        <v>1</v>
      </c>
      <c r="B128" s="3">
        <v>126</v>
      </c>
      <c r="C128" s="4" t="s">
        <v>229</v>
      </c>
      <c r="D128" s="4" t="s">
        <v>375</v>
      </c>
      <c r="E128" s="4" t="s">
        <v>156</v>
      </c>
      <c r="S128" s="4" t="s">
        <v>215</v>
      </c>
      <c r="T128" s="4" t="s">
        <v>215</v>
      </c>
      <c r="U128" s="4" t="s">
        <v>215</v>
      </c>
      <c r="V128" s="4" t="s">
        <v>164</v>
      </c>
      <c r="AF128" s="4" t="s">
        <v>1213</v>
      </c>
      <c r="AG128" s="4" t="s">
        <v>1214</v>
      </c>
      <c r="AL128" s="4" t="s">
        <v>162</v>
      </c>
      <c r="AM128" s="4" t="s">
        <v>216</v>
      </c>
      <c r="AN128" s="4" t="s">
        <v>216</v>
      </c>
      <c r="AO128" s="4" t="s">
        <v>216</v>
      </c>
      <c r="AP128" s="4" t="s">
        <v>1215</v>
      </c>
      <c r="AQ128" s="4" t="s">
        <v>1216</v>
      </c>
      <c r="AR128" s="4" t="s">
        <v>175</v>
      </c>
      <c r="AS128" s="4" t="s">
        <v>176</v>
      </c>
      <c r="AT128" s="4" t="s">
        <v>175</v>
      </c>
      <c r="AU128" s="4" t="s">
        <v>176</v>
      </c>
      <c r="AV128" s="4" t="s">
        <v>176</v>
      </c>
      <c r="AW128" s="4" t="s">
        <v>176</v>
      </c>
      <c r="AX128" s="4" t="s">
        <v>176</v>
      </c>
      <c r="AY128" s="4" t="s">
        <v>176</v>
      </c>
      <c r="AZ128" s="4" t="s">
        <v>175</v>
      </c>
      <c r="BB128" s="4" t="s">
        <v>175</v>
      </c>
      <c r="BC128" s="4" t="s">
        <v>176</v>
      </c>
      <c r="BD128" s="4" t="s">
        <v>175</v>
      </c>
      <c r="BE128" s="4" t="s">
        <v>175</v>
      </c>
      <c r="BF128" s="4" t="s">
        <v>176</v>
      </c>
      <c r="BG128" s="4" t="s">
        <v>175</v>
      </c>
      <c r="BH128" s="4" t="s">
        <v>176</v>
      </c>
      <c r="BI128" s="4" t="s">
        <v>176</v>
      </c>
      <c r="BJ128" s="4" t="s">
        <v>175</v>
      </c>
      <c r="BK128" s="4" t="s">
        <v>175</v>
      </c>
      <c r="CL128" s="4" t="s">
        <v>167</v>
      </c>
      <c r="CM128" s="4" t="s">
        <v>167</v>
      </c>
      <c r="CN128" s="4" t="s">
        <v>167</v>
      </c>
      <c r="CO128" s="4" t="s">
        <v>175</v>
      </c>
      <c r="CP128" s="4" t="s">
        <v>167</v>
      </c>
      <c r="CQ128" s="4" t="s">
        <v>167</v>
      </c>
      <c r="CR128" s="4" t="s">
        <v>167</v>
      </c>
      <c r="CS128" s="4" t="s">
        <v>167</v>
      </c>
      <c r="CT128" s="4" t="s">
        <v>161</v>
      </c>
      <c r="CU128" s="4" t="s">
        <v>161</v>
      </c>
      <c r="CV128" s="4" t="s">
        <v>161</v>
      </c>
      <c r="CW128" s="4" t="s">
        <v>161</v>
      </c>
      <c r="CX128" s="4" t="s">
        <v>162</v>
      </c>
      <c r="CY128" s="4" t="s">
        <v>161</v>
      </c>
      <c r="CZ128" s="4" t="s">
        <v>218</v>
      </c>
      <c r="DA128" s="4" t="s">
        <v>218</v>
      </c>
      <c r="DB128" s="4" t="s">
        <v>219</v>
      </c>
      <c r="DC128" s="4" t="s">
        <v>236</v>
      </c>
      <c r="DD128" s="4" t="s">
        <v>236</v>
      </c>
      <c r="DE128" s="4" t="s">
        <v>190</v>
      </c>
      <c r="DF128" s="4" t="s">
        <v>190</v>
      </c>
      <c r="DG128" s="4" t="s">
        <v>189</v>
      </c>
      <c r="DH128" s="4" t="s">
        <v>192</v>
      </c>
      <c r="DP128" s="4" t="s">
        <v>180</v>
      </c>
      <c r="DQ128" s="4" t="s">
        <v>1217</v>
      </c>
      <c r="DR128" s="4" t="s">
        <v>1218</v>
      </c>
      <c r="DS128" s="4" t="s">
        <v>1219</v>
      </c>
      <c r="DT128" s="4" t="s">
        <v>1220</v>
      </c>
      <c r="DU128" s="4" t="s">
        <v>1221</v>
      </c>
      <c r="DV128" s="4" t="s">
        <v>1222</v>
      </c>
      <c r="DW128" s="4" t="s">
        <v>1223</v>
      </c>
      <c r="DX128" s="4" t="s">
        <v>222</v>
      </c>
      <c r="DZ128" s="4" t="s">
        <v>187</v>
      </c>
      <c r="EA128" s="4" t="s">
        <v>198</v>
      </c>
      <c r="EB128" s="4" t="s">
        <v>187</v>
      </c>
      <c r="EC128" s="4" t="s">
        <v>198</v>
      </c>
      <c r="EE128" s="4" t="s">
        <v>1224</v>
      </c>
      <c r="EF128" s="4" t="s">
        <v>192</v>
      </c>
      <c r="EG128" s="4" t="s">
        <v>220</v>
      </c>
      <c r="EH128" s="4" t="s">
        <v>192</v>
      </c>
      <c r="EI128" s="4" t="s">
        <v>220</v>
      </c>
      <c r="EM128" s="4" t="s">
        <v>187</v>
      </c>
      <c r="EN128" s="4" t="s">
        <v>159</v>
      </c>
      <c r="EO128" s="4" t="s">
        <v>187</v>
      </c>
      <c r="EP128" s="4" t="s">
        <v>187</v>
      </c>
      <c r="ER128" s="4" t="s">
        <v>187</v>
      </c>
      <c r="ES128" s="4" t="s">
        <v>187</v>
      </c>
      <c r="ET128" s="4" t="s">
        <v>187</v>
      </c>
      <c r="EU128" s="4" t="s">
        <v>187</v>
      </c>
      <c r="EW128" s="4" t="s">
        <v>167</v>
      </c>
      <c r="EX128" s="4" t="s">
        <v>187</v>
      </c>
      <c r="EY128" s="4" t="s">
        <v>187</v>
      </c>
      <c r="EZ128" s="4" t="s">
        <v>187</v>
      </c>
      <c r="FA128" s="4" t="s">
        <v>187</v>
      </c>
      <c r="FC128" s="4" t="s">
        <v>162</v>
      </c>
      <c r="FD128" s="4" t="s">
        <v>159</v>
      </c>
      <c r="FE128" s="4" t="s">
        <v>1225</v>
      </c>
      <c r="FF128" s="4" t="s">
        <v>90</v>
      </c>
      <c r="FG128" s="4" t="s">
        <v>90</v>
      </c>
      <c r="FO128" s="4" t="s">
        <v>181</v>
      </c>
      <c r="FP128" s="4" t="s">
        <v>181</v>
      </c>
      <c r="FQ128" s="4" t="s">
        <v>181</v>
      </c>
      <c r="FR128" s="4" t="s">
        <v>181</v>
      </c>
      <c r="FS128" s="4" t="s">
        <v>181</v>
      </c>
      <c r="FT128" s="4" t="s">
        <v>181</v>
      </c>
      <c r="FU128" s="4" t="s">
        <v>192</v>
      </c>
    </row>
    <row r="129" spans="1:177" x14ac:dyDescent="0.2">
      <c r="A129" s="3">
        <v>1</v>
      </c>
      <c r="B129" s="3">
        <v>127</v>
      </c>
      <c r="C129" s="4" t="s">
        <v>912</v>
      </c>
      <c r="D129" s="4" t="s">
        <v>155</v>
      </c>
      <c r="E129" s="4" t="s">
        <v>156</v>
      </c>
      <c r="F129" s="4" t="s">
        <v>159</v>
      </c>
      <c r="G129" s="4" t="s">
        <v>1226</v>
      </c>
      <c r="H129" s="4" t="s">
        <v>159</v>
      </c>
      <c r="I129" s="4" t="s">
        <v>159</v>
      </c>
      <c r="J129" s="4" t="s">
        <v>1227</v>
      </c>
      <c r="K129" s="4" t="s">
        <v>186</v>
      </c>
      <c r="L129" s="4" t="s">
        <v>186</v>
      </c>
      <c r="M129" s="4" t="s">
        <v>186</v>
      </c>
      <c r="N129" s="4" t="s">
        <v>161</v>
      </c>
      <c r="O129" s="4" t="s">
        <v>186</v>
      </c>
      <c r="P129" s="4" t="s">
        <v>161</v>
      </c>
      <c r="Q129" s="4" t="s">
        <v>186</v>
      </c>
      <c r="S129" s="4" t="s">
        <v>278</v>
      </c>
      <c r="T129" s="4" t="s">
        <v>215</v>
      </c>
      <c r="U129" s="4" t="s">
        <v>215</v>
      </c>
      <c r="V129" s="4" t="s">
        <v>215</v>
      </c>
      <c r="W129" s="4" t="s">
        <v>187</v>
      </c>
      <c r="AB129" s="4" t="s">
        <v>160</v>
      </c>
      <c r="AC129" s="4" t="s">
        <v>167</v>
      </c>
      <c r="AD129" s="4" t="s">
        <v>167</v>
      </c>
      <c r="AE129" s="4" t="s">
        <v>167</v>
      </c>
      <c r="AG129" s="4" t="s">
        <v>1228</v>
      </c>
      <c r="AH129" s="4" t="s">
        <v>170</v>
      </c>
      <c r="AI129" s="4" t="s">
        <v>170</v>
      </c>
      <c r="AJ129" s="4" t="s">
        <v>170</v>
      </c>
      <c r="AK129" s="4" t="s">
        <v>171</v>
      </c>
      <c r="AL129" s="4" t="s">
        <v>216</v>
      </c>
      <c r="AM129" s="4" t="s">
        <v>216</v>
      </c>
      <c r="AN129" s="4" t="s">
        <v>216</v>
      </c>
      <c r="AO129" s="4" t="s">
        <v>216</v>
      </c>
      <c r="AR129" s="4" t="s">
        <v>176</v>
      </c>
      <c r="AS129" s="4" t="s">
        <v>175</v>
      </c>
      <c r="AT129" s="4" t="s">
        <v>175</v>
      </c>
      <c r="AU129" s="4" t="s">
        <v>176</v>
      </c>
      <c r="AV129" s="4" t="s">
        <v>176</v>
      </c>
      <c r="AW129" s="4" t="s">
        <v>175</v>
      </c>
      <c r="AX129" s="4" t="s">
        <v>176</v>
      </c>
      <c r="AY129" s="4" t="s">
        <v>176</v>
      </c>
      <c r="AZ129" s="4" t="s">
        <v>175</v>
      </c>
      <c r="BA129" s="4" t="s">
        <v>1229</v>
      </c>
      <c r="BB129" s="4" t="s">
        <v>176</v>
      </c>
      <c r="BC129" s="4" t="s">
        <v>176</v>
      </c>
      <c r="BD129" s="4" t="s">
        <v>176</v>
      </c>
      <c r="BE129" s="4" t="s">
        <v>176</v>
      </c>
      <c r="BF129" s="4" t="s">
        <v>176</v>
      </c>
      <c r="BG129" s="4" t="s">
        <v>176</v>
      </c>
      <c r="BH129" s="4" t="s">
        <v>176</v>
      </c>
      <c r="BI129" s="4" t="s">
        <v>176</v>
      </c>
      <c r="BJ129" s="4" t="s">
        <v>176</v>
      </c>
      <c r="BK129" s="4" t="s">
        <v>176</v>
      </c>
      <c r="BO129" s="4" t="s">
        <v>1230</v>
      </c>
      <c r="BQ129" s="4" t="s">
        <v>181</v>
      </c>
      <c r="BR129" s="4" t="s">
        <v>181</v>
      </c>
      <c r="BS129" s="4" t="s">
        <v>181</v>
      </c>
      <c r="BT129" s="4" t="s">
        <v>181</v>
      </c>
      <c r="BV129" s="4" t="s">
        <v>181</v>
      </c>
      <c r="BW129" s="4" t="s">
        <v>181</v>
      </c>
      <c r="BX129" s="4" t="s">
        <v>181</v>
      </c>
      <c r="BY129" s="4" t="s">
        <v>181</v>
      </c>
      <c r="BZ129" s="4" t="s">
        <v>181</v>
      </c>
      <c r="CB129" s="4" t="s">
        <v>181</v>
      </c>
      <c r="CC129" s="4" t="s">
        <v>181</v>
      </c>
      <c r="CD129" s="4" t="s">
        <v>181</v>
      </c>
      <c r="CE129" s="4" t="s">
        <v>181</v>
      </c>
      <c r="CF129" s="4" t="s">
        <v>181</v>
      </c>
      <c r="CJ129" s="4" t="s">
        <v>1231</v>
      </c>
      <c r="CL129" s="4" t="s">
        <v>176</v>
      </c>
      <c r="CM129" s="4" t="s">
        <v>176</v>
      </c>
      <c r="CN129" s="4" t="s">
        <v>176</v>
      </c>
      <c r="CO129" s="4" t="s">
        <v>176</v>
      </c>
      <c r="CP129" s="4" t="s">
        <v>167</v>
      </c>
      <c r="CQ129" s="4" t="s">
        <v>167</v>
      </c>
      <c r="CR129" s="4" t="s">
        <v>167</v>
      </c>
      <c r="CS129" s="4" t="s">
        <v>167</v>
      </c>
      <c r="CT129" s="4" t="s">
        <v>186</v>
      </c>
      <c r="CU129" s="4" t="s">
        <v>186</v>
      </c>
      <c r="CV129" s="4" t="s">
        <v>161</v>
      </c>
      <c r="CW129" s="4" t="s">
        <v>186</v>
      </c>
      <c r="CX129" s="4" t="s">
        <v>162</v>
      </c>
      <c r="CY129" s="4" t="s">
        <v>161</v>
      </c>
      <c r="CZ129" s="4" t="s">
        <v>193</v>
      </c>
      <c r="DA129" s="4" t="s">
        <v>193</v>
      </c>
      <c r="DB129" s="4" t="s">
        <v>219</v>
      </c>
      <c r="DC129" s="4" t="s">
        <v>219</v>
      </c>
      <c r="DD129" s="4" t="s">
        <v>219</v>
      </c>
      <c r="DE129" s="4" t="s">
        <v>189</v>
      </c>
      <c r="DF129" s="4" t="s">
        <v>189</v>
      </c>
      <c r="DG129" s="4" t="s">
        <v>189</v>
      </c>
      <c r="DH129" s="4" t="s">
        <v>192</v>
      </c>
      <c r="DI129" s="4" t="s">
        <v>193</v>
      </c>
      <c r="DJ129" s="4" t="s">
        <v>1232</v>
      </c>
      <c r="DK129" s="4" t="s">
        <v>293</v>
      </c>
      <c r="DL129" s="4" t="s">
        <v>293</v>
      </c>
      <c r="DM129" s="4" t="s">
        <v>192</v>
      </c>
      <c r="DN129" s="4" t="s">
        <v>194</v>
      </c>
      <c r="DO129" s="4" t="s">
        <v>194</v>
      </c>
      <c r="DP129" s="4" t="s">
        <v>181</v>
      </c>
      <c r="DX129" s="4" t="s">
        <v>222</v>
      </c>
      <c r="DZ129" s="4" t="s">
        <v>197</v>
      </c>
      <c r="EA129" s="4" t="s">
        <v>208</v>
      </c>
      <c r="EB129" s="4" t="s">
        <v>197</v>
      </c>
      <c r="EC129" s="4" t="s">
        <v>208</v>
      </c>
      <c r="EE129" s="4" t="s">
        <v>1233</v>
      </c>
      <c r="EF129" s="4" t="s">
        <v>192</v>
      </c>
      <c r="EG129" s="4" t="s">
        <v>201</v>
      </c>
      <c r="EH129" s="4" t="s">
        <v>192</v>
      </c>
      <c r="EI129" s="4" t="s">
        <v>192</v>
      </c>
      <c r="EM129" s="4" t="s">
        <v>159</v>
      </c>
      <c r="EN129" s="4" t="s">
        <v>159</v>
      </c>
      <c r="EO129" s="4" t="s">
        <v>160</v>
      </c>
      <c r="EP129" s="4" t="s">
        <v>187</v>
      </c>
      <c r="EQ129" s="4" t="s">
        <v>1234</v>
      </c>
      <c r="ER129" s="4" t="s">
        <v>187</v>
      </c>
      <c r="ES129" s="4" t="s">
        <v>187</v>
      </c>
      <c r="ET129" s="4" t="s">
        <v>187</v>
      </c>
      <c r="EU129" s="4" t="s">
        <v>187</v>
      </c>
      <c r="EW129" s="4" t="s">
        <v>187</v>
      </c>
      <c r="EX129" s="4" t="s">
        <v>160</v>
      </c>
      <c r="EY129" s="4" t="s">
        <v>160</v>
      </c>
      <c r="EZ129" s="4" t="s">
        <v>160</v>
      </c>
      <c r="FA129" s="4" t="s">
        <v>160</v>
      </c>
      <c r="FC129" s="4" t="s">
        <v>161</v>
      </c>
      <c r="FD129" s="4" t="s">
        <v>157</v>
      </c>
      <c r="FE129" s="4" t="s">
        <v>1235</v>
      </c>
      <c r="FF129" s="4" t="s">
        <v>90</v>
      </c>
      <c r="FG129" s="4" t="s">
        <v>90</v>
      </c>
      <c r="FH129" s="4" t="s">
        <v>206</v>
      </c>
      <c r="FI129" s="4" t="s">
        <v>207</v>
      </c>
      <c r="FJ129" s="4" t="s">
        <v>208</v>
      </c>
      <c r="FK129" s="4" t="s">
        <v>90</v>
      </c>
      <c r="FL129" s="4" t="s">
        <v>209</v>
      </c>
      <c r="FM129" s="4" t="s">
        <v>1236</v>
      </c>
      <c r="FN129" s="4" t="s">
        <v>211</v>
      </c>
      <c r="FO129" s="4" t="s">
        <v>181</v>
      </c>
      <c r="FP129" s="4" t="s">
        <v>179</v>
      </c>
      <c r="FQ129" s="4" t="s">
        <v>181</v>
      </c>
      <c r="FR129" s="4" t="s">
        <v>180</v>
      </c>
      <c r="FS129" s="4" t="s">
        <v>181</v>
      </c>
      <c r="FT129" s="4" t="s">
        <v>180</v>
      </c>
    </row>
    <row r="130" spans="1:177" x14ac:dyDescent="0.2">
      <c r="A130" s="3">
        <v>1</v>
      </c>
      <c r="B130" s="3">
        <v>128</v>
      </c>
      <c r="C130" s="4" t="s">
        <v>277</v>
      </c>
      <c r="D130" s="4" t="s">
        <v>155</v>
      </c>
      <c r="E130" s="4" t="s">
        <v>156</v>
      </c>
      <c r="S130" s="4" t="s">
        <v>164</v>
      </c>
      <c r="T130" s="4" t="s">
        <v>164</v>
      </c>
      <c r="U130" s="4" t="s">
        <v>164</v>
      </c>
      <c r="V130" s="4" t="s">
        <v>164</v>
      </c>
      <c r="AF130" s="4" t="s">
        <v>1237</v>
      </c>
      <c r="AG130" s="4" t="s">
        <v>1238</v>
      </c>
      <c r="AL130" s="4" t="s">
        <v>172</v>
      </c>
      <c r="AM130" s="4" t="s">
        <v>216</v>
      </c>
      <c r="AN130" s="4" t="s">
        <v>172</v>
      </c>
      <c r="AO130" s="4" t="s">
        <v>216</v>
      </c>
      <c r="AP130" s="4" t="s">
        <v>1239</v>
      </c>
      <c r="AQ130" s="4" t="s">
        <v>1240</v>
      </c>
    </row>
    <row r="131" spans="1:177" x14ac:dyDescent="0.2">
      <c r="A131" s="3">
        <v>1</v>
      </c>
      <c r="B131" s="3">
        <v>129</v>
      </c>
      <c r="C131" s="4" t="s">
        <v>336</v>
      </c>
      <c r="D131" s="4" t="s">
        <v>375</v>
      </c>
      <c r="E131" s="4" t="s">
        <v>156</v>
      </c>
      <c r="S131" s="4" t="s">
        <v>278</v>
      </c>
      <c r="T131" s="4" t="s">
        <v>215</v>
      </c>
      <c r="U131" s="4" t="s">
        <v>278</v>
      </c>
      <c r="V131" s="4" t="s">
        <v>215</v>
      </c>
      <c r="AL131" s="4" t="s">
        <v>216</v>
      </c>
      <c r="AM131" s="4" t="s">
        <v>216</v>
      </c>
      <c r="AN131" s="4" t="s">
        <v>162</v>
      </c>
      <c r="AO131" s="4" t="s">
        <v>216</v>
      </c>
      <c r="AR131" s="4" t="s">
        <v>176</v>
      </c>
      <c r="AS131" s="4" t="s">
        <v>175</v>
      </c>
      <c r="AT131" s="4" t="s">
        <v>175</v>
      </c>
      <c r="AU131" s="4" t="s">
        <v>176</v>
      </c>
      <c r="AV131" s="4" t="s">
        <v>175</v>
      </c>
      <c r="AW131" s="4" t="s">
        <v>175</v>
      </c>
      <c r="AX131" s="4" t="s">
        <v>175</v>
      </c>
      <c r="AY131" s="4" t="s">
        <v>176</v>
      </c>
      <c r="AZ131" s="4" t="s">
        <v>175</v>
      </c>
      <c r="BB131" s="4" t="s">
        <v>176</v>
      </c>
      <c r="BC131" s="4" t="s">
        <v>175</v>
      </c>
      <c r="BD131" s="4" t="s">
        <v>175</v>
      </c>
      <c r="BE131" s="4" t="s">
        <v>175</v>
      </c>
      <c r="BF131" s="4" t="s">
        <v>176</v>
      </c>
      <c r="BG131" s="4" t="s">
        <v>176</v>
      </c>
      <c r="BH131" s="4" t="s">
        <v>176</v>
      </c>
      <c r="BI131" s="4" t="s">
        <v>175</v>
      </c>
      <c r="BJ131" s="4" t="s">
        <v>175</v>
      </c>
      <c r="BK131" s="4" t="s">
        <v>175</v>
      </c>
      <c r="CL131" s="4" t="s">
        <v>167</v>
      </c>
      <c r="CM131" s="4" t="s">
        <v>167</v>
      </c>
      <c r="CN131" s="4" t="s">
        <v>167</v>
      </c>
      <c r="CO131" s="4" t="s">
        <v>175</v>
      </c>
      <c r="CP131" s="4" t="s">
        <v>167</v>
      </c>
      <c r="CQ131" s="4" t="s">
        <v>167</v>
      </c>
      <c r="CR131" s="4" t="s">
        <v>217</v>
      </c>
      <c r="CS131" s="4" t="s">
        <v>167</v>
      </c>
      <c r="CT131" s="4" t="s">
        <v>161</v>
      </c>
      <c r="CU131" s="4" t="s">
        <v>162</v>
      </c>
      <c r="CV131" s="4" t="s">
        <v>161</v>
      </c>
      <c r="CW131" s="4" t="s">
        <v>161</v>
      </c>
      <c r="CX131" s="4" t="s">
        <v>162</v>
      </c>
      <c r="CY131" s="4" t="s">
        <v>162</v>
      </c>
      <c r="CZ131" s="4" t="s">
        <v>218</v>
      </c>
      <c r="DA131" s="4" t="s">
        <v>218</v>
      </c>
      <c r="DB131" s="4" t="s">
        <v>236</v>
      </c>
      <c r="DC131" s="4" t="s">
        <v>219</v>
      </c>
      <c r="DD131" s="4" t="s">
        <v>236</v>
      </c>
      <c r="DE131" s="4" t="s">
        <v>191</v>
      </c>
      <c r="DF131" s="4" t="s">
        <v>191</v>
      </c>
      <c r="DG131" s="4" t="s">
        <v>191</v>
      </c>
      <c r="DH131" s="4" t="s">
        <v>201</v>
      </c>
      <c r="DP131" s="4" t="s">
        <v>181</v>
      </c>
      <c r="DX131" s="4" t="s">
        <v>284</v>
      </c>
      <c r="DZ131" s="4" t="s">
        <v>239</v>
      </c>
      <c r="EA131" s="4" t="s">
        <v>208</v>
      </c>
      <c r="EB131" s="4" t="s">
        <v>187</v>
      </c>
      <c r="EC131" s="4" t="s">
        <v>208</v>
      </c>
      <c r="EF131" s="4" t="s">
        <v>192</v>
      </c>
      <c r="EG131" s="4" t="s">
        <v>192</v>
      </c>
      <c r="EH131" s="4" t="s">
        <v>192</v>
      </c>
      <c r="EI131" s="4" t="s">
        <v>192</v>
      </c>
      <c r="EM131" s="4" t="s">
        <v>187</v>
      </c>
      <c r="EN131" s="4" t="s">
        <v>187</v>
      </c>
      <c r="EO131" s="4" t="s">
        <v>187</v>
      </c>
      <c r="EP131" s="4" t="s">
        <v>187</v>
      </c>
      <c r="ER131" s="4" t="s">
        <v>187</v>
      </c>
      <c r="ES131" s="4" t="s">
        <v>187</v>
      </c>
      <c r="ET131" s="4" t="s">
        <v>187</v>
      </c>
      <c r="EU131" s="4" t="s">
        <v>187</v>
      </c>
      <c r="EW131" s="4" t="s">
        <v>187</v>
      </c>
      <c r="EX131" s="4" t="s">
        <v>187</v>
      </c>
      <c r="EY131" s="4" t="s">
        <v>187</v>
      </c>
      <c r="EZ131" s="4" t="s">
        <v>187</v>
      </c>
      <c r="FA131" s="4" t="s">
        <v>187</v>
      </c>
      <c r="FC131" s="4" t="s">
        <v>162</v>
      </c>
      <c r="FD131" s="4" t="s">
        <v>159</v>
      </c>
      <c r="FF131" s="4" t="s">
        <v>90</v>
      </c>
      <c r="FG131" s="4" t="s">
        <v>90</v>
      </c>
      <c r="FO131" s="4" t="s">
        <v>181</v>
      </c>
      <c r="FP131" s="4" t="s">
        <v>181</v>
      </c>
      <c r="FQ131" s="4" t="s">
        <v>181</v>
      </c>
      <c r="FR131" s="4" t="s">
        <v>179</v>
      </c>
      <c r="FS131" s="4" t="s">
        <v>179</v>
      </c>
      <c r="FT131" s="4" t="s">
        <v>181</v>
      </c>
      <c r="FU131" s="4" t="s">
        <v>192</v>
      </c>
    </row>
    <row r="132" spans="1:177" x14ac:dyDescent="0.2">
      <c r="A132" s="3">
        <v>1</v>
      </c>
      <c r="B132" s="3">
        <v>130</v>
      </c>
      <c r="C132" s="4" t="s">
        <v>336</v>
      </c>
      <c r="D132" s="4" t="s">
        <v>155</v>
      </c>
      <c r="E132" s="4" t="s">
        <v>156</v>
      </c>
      <c r="S132" s="4" t="s">
        <v>215</v>
      </c>
      <c r="T132" s="4" t="s">
        <v>164</v>
      </c>
      <c r="U132" s="4" t="s">
        <v>164</v>
      </c>
      <c r="V132" s="4" t="s">
        <v>215</v>
      </c>
      <c r="AF132" s="4" t="s">
        <v>1241</v>
      </c>
      <c r="AG132" s="4" t="s">
        <v>1242</v>
      </c>
      <c r="AL132" s="4" t="s">
        <v>216</v>
      </c>
      <c r="AM132" s="4" t="s">
        <v>216</v>
      </c>
      <c r="AN132" s="4" t="s">
        <v>172</v>
      </c>
      <c r="AO132" s="4" t="s">
        <v>216</v>
      </c>
      <c r="AP132" s="4" t="s">
        <v>1243</v>
      </c>
      <c r="AQ132" s="4" t="s">
        <v>1244</v>
      </c>
      <c r="AR132" s="4" t="s">
        <v>176</v>
      </c>
      <c r="AS132" s="4" t="s">
        <v>176</v>
      </c>
      <c r="AT132" s="4" t="s">
        <v>176</v>
      </c>
      <c r="AU132" s="4" t="s">
        <v>176</v>
      </c>
      <c r="AV132" s="4" t="s">
        <v>176</v>
      </c>
      <c r="AW132" s="4" t="s">
        <v>176</v>
      </c>
      <c r="AX132" s="4" t="s">
        <v>176</v>
      </c>
      <c r="AY132" s="4" t="s">
        <v>176</v>
      </c>
      <c r="AZ132" s="4" t="s">
        <v>175</v>
      </c>
      <c r="BB132" s="4" t="s">
        <v>187</v>
      </c>
      <c r="BC132" s="4" t="s">
        <v>187</v>
      </c>
      <c r="BD132" s="4" t="s">
        <v>187</v>
      </c>
      <c r="BE132" s="4" t="s">
        <v>187</v>
      </c>
      <c r="BF132" s="4" t="s">
        <v>187</v>
      </c>
      <c r="BG132" s="4" t="s">
        <v>187</v>
      </c>
      <c r="BH132" s="4" t="s">
        <v>187</v>
      </c>
      <c r="BI132" s="4" t="s">
        <v>187</v>
      </c>
      <c r="BJ132" s="4" t="s">
        <v>187</v>
      </c>
      <c r="BK132" s="4" t="s">
        <v>187</v>
      </c>
      <c r="BL132" s="4" t="s">
        <v>1245</v>
      </c>
      <c r="BM132" s="4" t="s">
        <v>1246</v>
      </c>
      <c r="BN132" s="4" t="s">
        <v>1247</v>
      </c>
      <c r="BO132" s="4" t="s">
        <v>1248</v>
      </c>
      <c r="BP132" s="4" t="s">
        <v>1249</v>
      </c>
      <c r="CL132" s="4" t="s">
        <v>176</v>
      </c>
      <c r="CM132" s="4" t="s">
        <v>175</v>
      </c>
      <c r="CN132" s="4" t="s">
        <v>167</v>
      </c>
      <c r="CO132" s="4" t="s">
        <v>217</v>
      </c>
      <c r="CP132" s="4" t="s">
        <v>175</v>
      </c>
      <c r="CQ132" s="4" t="s">
        <v>175</v>
      </c>
      <c r="CR132" s="4" t="s">
        <v>167</v>
      </c>
      <c r="CS132" s="4" t="s">
        <v>217</v>
      </c>
      <c r="CT132" s="4" t="s">
        <v>186</v>
      </c>
      <c r="CU132" s="4" t="s">
        <v>186</v>
      </c>
      <c r="CV132" s="4" t="s">
        <v>161</v>
      </c>
      <c r="CW132" s="4" t="s">
        <v>187</v>
      </c>
      <c r="CX132" s="4" t="s">
        <v>187</v>
      </c>
      <c r="CY132" s="4" t="s">
        <v>187</v>
      </c>
      <c r="CZ132" s="4" t="s">
        <v>187</v>
      </c>
      <c r="DA132" s="4" t="s">
        <v>187</v>
      </c>
      <c r="DB132" s="4" t="s">
        <v>188</v>
      </c>
      <c r="DC132" s="4" t="s">
        <v>187</v>
      </c>
      <c r="DD132" s="4" t="s">
        <v>188</v>
      </c>
      <c r="DE132" s="4" t="s">
        <v>190</v>
      </c>
      <c r="DF132" s="4" t="s">
        <v>187</v>
      </c>
      <c r="DG132" s="4" t="s">
        <v>189</v>
      </c>
      <c r="DH132" s="4" t="s">
        <v>192</v>
      </c>
      <c r="DP132" s="4" t="s">
        <v>181</v>
      </c>
      <c r="DR132" s="4" t="s">
        <v>1250</v>
      </c>
      <c r="DS132" s="4" t="s">
        <v>195</v>
      </c>
      <c r="DT132" s="4" t="s">
        <v>1251</v>
      </c>
      <c r="DU132" s="4" t="s">
        <v>1252</v>
      </c>
      <c r="DV132" s="4" t="s">
        <v>195</v>
      </c>
      <c r="DW132" s="4" t="s">
        <v>1253</v>
      </c>
      <c r="DX132" s="4" t="s">
        <v>433</v>
      </c>
      <c r="DY132" s="4" t="s">
        <v>1254</v>
      </c>
      <c r="DZ132" s="4" t="s">
        <v>223</v>
      </c>
      <c r="EA132" s="4" t="s">
        <v>198</v>
      </c>
      <c r="EB132" s="4" t="s">
        <v>187</v>
      </c>
      <c r="EC132" s="4" t="s">
        <v>187</v>
      </c>
      <c r="ED132" s="4" t="s">
        <v>1255</v>
      </c>
      <c r="EE132" s="4" t="s">
        <v>1256</v>
      </c>
      <c r="EF132" s="4" t="s">
        <v>201</v>
      </c>
      <c r="EG132" s="4" t="s">
        <v>192</v>
      </c>
      <c r="EH132" s="4" t="s">
        <v>192</v>
      </c>
      <c r="EI132" s="4" t="s">
        <v>192</v>
      </c>
      <c r="EM132" s="4" t="s">
        <v>159</v>
      </c>
      <c r="EN132" s="4" t="s">
        <v>159</v>
      </c>
      <c r="EO132" s="4" t="s">
        <v>159</v>
      </c>
      <c r="EP132" s="4" t="s">
        <v>159</v>
      </c>
      <c r="EQ132" s="4" t="s">
        <v>1257</v>
      </c>
      <c r="ER132" s="4" t="s">
        <v>159</v>
      </c>
      <c r="ES132" s="4" t="s">
        <v>159</v>
      </c>
      <c r="ET132" s="4" t="s">
        <v>159</v>
      </c>
      <c r="EU132" s="4" t="s">
        <v>187</v>
      </c>
      <c r="EV132" s="4" t="s">
        <v>1258</v>
      </c>
      <c r="EW132" s="4" t="s">
        <v>175</v>
      </c>
      <c r="EX132" s="4" t="s">
        <v>160</v>
      </c>
      <c r="EY132" s="4" t="s">
        <v>160</v>
      </c>
      <c r="EZ132" s="4" t="s">
        <v>160</v>
      </c>
      <c r="FA132" s="4" t="s">
        <v>160</v>
      </c>
      <c r="FC132" s="4" t="s">
        <v>187</v>
      </c>
      <c r="FD132" s="4" t="s">
        <v>159</v>
      </c>
      <c r="FE132" s="4" t="s">
        <v>1259</v>
      </c>
      <c r="FF132" s="4" t="s">
        <v>90</v>
      </c>
      <c r="FG132" s="4" t="s">
        <v>187</v>
      </c>
      <c r="FO132" s="4" t="s">
        <v>181</v>
      </c>
      <c r="FP132" s="4" t="s">
        <v>181</v>
      </c>
      <c r="FQ132" s="4" t="s">
        <v>181</v>
      </c>
      <c r="FR132" s="4" t="s">
        <v>181</v>
      </c>
      <c r="FS132" s="4" t="s">
        <v>181</v>
      </c>
      <c r="FT132" s="4" t="s">
        <v>180</v>
      </c>
      <c r="FU132" s="4" t="s">
        <v>192</v>
      </c>
    </row>
    <row r="133" spans="1:177" x14ac:dyDescent="0.2">
      <c r="A133" s="3">
        <v>1</v>
      </c>
      <c r="B133" s="3">
        <v>131</v>
      </c>
      <c r="C133" s="4" t="s">
        <v>352</v>
      </c>
      <c r="D133" s="4" t="s">
        <v>214</v>
      </c>
      <c r="E133" s="4" t="s">
        <v>156</v>
      </c>
      <c r="S133" s="4" t="s">
        <v>215</v>
      </c>
      <c r="T133" s="4" t="s">
        <v>164</v>
      </c>
      <c r="U133" s="4" t="s">
        <v>164</v>
      </c>
      <c r="V133" s="4" t="s">
        <v>164</v>
      </c>
      <c r="AF133" s="4" t="s">
        <v>1260</v>
      </c>
      <c r="AG133" s="4" t="s">
        <v>1261</v>
      </c>
      <c r="AL133" s="4" t="s">
        <v>216</v>
      </c>
      <c r="AM133" s="4" t="s">
        <v>216</v>
      </c>
      <c r="AN133" s="4" t="s">
        <v>216</v>
      </c>
      <c r="AO133" s="4" t="s">
        <v>162</v>
      </c>
      <c r="AP133" s="4" t="s">
        <v>1262</v>
      </c>
      <c r="AQ133" s="4" t="s">
        <v>1263</v>
      </c>
      <c r="AR133" s="4" t="s">
        <v>176</v>
      </c>
      <c r="AS133" s="4" t="s">
        <v>175</v>
      </c>
      <c r="AT133" s="4" t="s">
        <v>176</v>
      </c>
      <c r="AU133" s="4" t="s">
        <v>176</v>
      </c>
      <c r="AV133" s="4" t="s">
        <v>176</v>
      </c>
      <c r="AW133" s="4" t="s">
        <v>175</v>
      </c>
      <c r="AX133" s="4" t="s">
        <v>176</v>
      </c>
      <c r="AY133" s="4" t="s">
        <v>176</v>
      </c>
      <c r="AZ133" s="4" t="s">
        <v>176</v>
      </c>
      <c r="BB133" s="4" t="s">
        <v>176</v>
      </c>
      <c r="BC133" s="4" t="s">
        <v>176</v>
      </c>
      <c r="BD133" s="4" t="s">
        <v>175</v>
      </c>
      <c r="BE133" s="4" t="s">
        <v>175</v>
      </c>
      <c r="BF133" s="4" t="s">
        <v>176</v>
      </c>
      <c r="BG133" s="4" t="s">
        <v>176</v>
      </c>
      <c r="BH133" s="4" t="s">
        <v>176</v>
      </c>
      <c r="BI133" s="4" t="s">
        <v>176</v>
      </c>
      <c r="BJ133" s="4" t="s">
        <v>176</v>
      </c>
      <c r="BK133" s="4" t="s">
        <v>176</v>
      </c>
      <c r="BM133" s="4" t="s">
        <v>1264</v>
      </c>
      <c r="BN133" s="4" t="s">
        <v>1265</v>
      </c>
      <c r="BO133" s="4" t="s">
        <v>1266</v>
      </c>
      <c r="BP133" s="4" t="s">
        <v>1267</v>
      </c>
      <c r="CL133" s="4" t="s">
        <v>176</v>
      </c>
      <c r="CM133" s="4" t="s">
        <v>176</v>
      </c>
      <c r="CN133" s="4" t="s">
        <v>175</v>
      </c>
      <c r="CO133" s="4" t="s">
        <v>176</v>
      </c>
      <c r="CP133" s="4" t="s">
        <v>175</v>
      </c>
      <c r="CQ133" s="4" t="s">
        <v>176</v>
      </c>
      <c r="CR133" s="4" t="s">
        <v>175</v>
      </c>
      <c r="CS133" s="4" t="s">
        <v>176</v>
      </c>
      <c r="CT133" s="4" t="s">
        <v>186</v>
      </c>
      <c r="CU133" s="4" t="s">
        <v>161</v>
      </c>
      <c r="CV133" s="4" t="s">
        <v>161</v>
      </c>
      <c r="CW133" s="4" t="s">
        <v>186</v>
      </c>
      <c r="CX133" s="4" t="s">
        <v>162</v>
      </c>
      <c r="CY133" s="4" t="s">
        <v>162</v>
      </c>
      <c r="CZ133" s="4" t="s">
        <v>193</v>
      </c>
      <c r="DA133" s="4" t="s">
        <v>193</v>
      </c>
      <c r="DB133" s="4" t="s">
        <v>236</v>
      </c>
      <c r="DC133" s="4" t="s">
        <v>291</v>
      </c>
      <c r="DD133" s="4" t="s">
        <v>291</v>
      </c>
      <c r="DE133" s="4" t="s">
        <v>191</v>
      </c>
      <c r="DF133" s="4" t="s">
        <v>191</v>
      </c>
      <c r="DG133" s="4" t="s">
        <v>191</v>
      </c>
      <c r="DH133" s="4" t="s">
        <v>192</v>
      </c>
      <c r="DP133" s="4" t="s">
        <v>179</v>
      </c>
      <c r="DR133" s="4" t="s">
        <v>1268</v>
      </c>
      <c r="DS133" s="4" t="s">
        <v>1269</v>
      </c>
      <c r="DT133" s="4" t="s">
        <v>1270</v>
      </c>
      <c r="DU133" s="4" t="s">
        <v>1271</v>
      </c>
      <c r="DW133" s="4" t="s">
        <v>1272</v>
      </c>
      <c r="DX133" s="4" t="s">
        <v>265</v>
      </c>
      <c r="DZ133" s="4" t="s">
        <v>223</v>
      </c>
      <c r="EA133" s="4" t="s">
        <v>198</v>
      </c>
      <c r="EB133" s="4" t="s">
        <v>223</v>
      </c>
      <c r="EC133" s="4" t="s">
        <v>198</v>
      </c>
      <c r="ED133" s="4" t="s">
        <v>1273</v>
      </c>
      <c r="EE133" s="4" t="s">
        <v>1274</v>
      </c>
      <c r="EF133" s="4" t="s">
        <v>192</v>
      </c>
      <c r="EG133" s="4" t="s">
        <v>201</v>
      </c>
      <c r="EH133" s="4" t="s">
        <v>192</v>
      </c>
      <c r="EI133" s="4" t="s">
        <v>192</v>
      </c>
      <c r="EM133" s="4" t="s">
        <v>160</v>
      </c>
      <c r="EN133" s="4" t="s">
        <v>160</v>
      </c>
      <c r="EO133" s="4" t="s">
        <v>159</v>
      </c>
      <c r="EP133" s="4" t="s">
        <v>160</v>
      </c>
      <c r="ER133" s="4" t="s">
        <v>160</v>
      </c>
      <c r="ES133" s="4" t="s">
        <v>160</v>
      </c>
      <c r="ET133" s="4" t="s">
        <v>159</v>
      </c>
      <c r="EW133" s="4" t="s">
        <v>176</v>
      </c>
      <c r="EX133" s="4" t="s">
        <v>160</v>
      </c>
      <c r="EY133" s="4" t="s">
        <v>160</v>
      </c>
      <c r="EZ133" s="4" t="s">
        <v>159</v>
      </c>
      <c r="FA133" s="4" t="s">
        <v>160</v>
      </c>
      <c r="FC133" s="4" t="s">
        <v>161</v>
      </c>
      <c r="FD133" s="4" t="s">
        <v>159</v>
      </c>
      <c r="FE133" s="4" t="s">
        <v>1275</v>
      </c>
      <c r="FF133" s="4" t="s">
        <v>205</v>
      </c>
      <c r="FG133" s="4" t="s">
        <v>90</v>
      </c>
      <c r="FO133" s="4" t="s">
        <v>179</v>
      </c>
      <c r="FP133" s="4" t="s">
        <v>179</v>
      </c>
      <c r="FQ133" s="4" t="s">
        <v>179</v>
      </c>
      <c r="FR133" s="4" t="s">
        <v>179</v>
      </c>
      <c r="FS133" s="4" t="s">
        <v>179</v>
      </c>
      <c r="FT133" s="4" t="s">
        <v>181</v>
      </c>
      <c r="FU133" s="4" t="s">
        <v>201</v>
      </c>
    </row>
    <row r="134" spans="1:177" x14ac:dyDescent="0.2">
      <c r="A134" s="3">
        <v>0</v>
      </c>
      <c r="B134" s="3">
        <v>132</v>
      </c>
      <c r="C134" s="4" t="s">
        <v>229</v>
      </c>
      <c r="D134" s="4" t="s">
        <v>375</v>
      </c>
      <c r="E134" s="4" t="s">
        <v>156</v>
      </c>
      <c r="S134" s="4" t="s">
        <v>164</v>
      </c>
      <c r="T134" s="4" t="s">
        <v>164</v>
      </c>
      <c r="U134" s="4" t="s">
        <v>164</v>
      </c>
      <c r="V134" s="4" t="s">
        <v>164</v>
      </c>
      <c r="AL134" s="4" t="s">
        <v>216</v>
      </c>
      <c r="AM134" s="4" t="s">
        <v>216</v>
      </c>
      <c r="AN134" s="4" t="s">
        <v>216</v>
      </c>
      <c r="AO134" s="4" t="s">
        <v>216</v>
      </c>
      <c r="AR134" s="4" t="s">
        <v>176</v>
      </c>
      <c r="AS134" s="4" t="s">
        <v>175</v>
      </c>
      <c r="AT134" s="4" t="s">
        <v>176</v>
      </c>
      <c r="AU134" s="4" t="s">
        <v>176</v>
      </c>
      <c r="AV134" s="4" t="s">
        <v>176</v>
      </c>
      <c r="AW134" s="4" t="s">
        <v>175</v>
      </c>
      <c r="AX134" s="4" t="s">
        <v>176</v>
      </c>
      <c r="AY134" s="4" t="s">
        <v>176</v>
      </c>
      <c r="AZ134" s="4" t="s">
        <v>176</v>
      </c>
      <c r="BB134" s="4" t="s">
        <v>175</v>
      </c>
      <c r="BC134" s="4" t="s">
        <v>176</v>
      </c>
      <c r="BD134" s="4" t="s">
        <v>175</v>
      </c>
      <c r="BE134" s="4" t="s">
        <v>176</v>
      </c>
      <c r="BF134" s="4" t="s">
        <v>176</v>
      </c>
      <c r="BG134" s="4" t="s">
        <v>175</v>
      </c>
      <c r="BH134" s="4" t="s">
        <v>176</v>
      </c>
      <c r="BI134" s="4" t="s">
        <v>176</v>
      </c>
      <c r="BJ134" s="4" t="s">
        <v>176</v>
      </c>
      <c r="BK134" s="4" t="s">
        <v>175</v>
      </c>
      <c r="CL134" s="4" t="s">
        <v>175</v>
      </c>
      <c r="CM134" s="4" t="s">
        <v>175</v>
      </c>
      <c r="CN134" s="4" t="s">
        <v>175</v>
      </c>
      <c r="CO134" s="4" t="s">
        <v>175</v>
      </c>
      <c r="CP134" s="4" t="s">
        <v>175</v>
      </c>
      <c r="CQ134" s="4" t="s">
        <v>175</v>
      </c>
      <c r="CR134" s="4" t="s">
        <v>175</v>
      </c>
      <c r="CS134" s="4" t="s">
        <v>175</v>
      </c>
      <c r="CT134" s="4" t="s">
        <v>161</v>
      </c>
      <c r="CU134" s="4" t="s">
        <v>161</v>
      </c>
      <c r="CV134" s="4" t="s">
        <v>161</v>
      </c>
      <c r="CW134" s="4" t="s">
        <v>162</v>
      </c>
      <c r="CX134" s="4" t="s">
        <v>162</v>
      </c>
      <c r="CY134" s="4" t="s">
        <v>162</v>
      </c>
      <c r="CZ134" s="4" t="s">
        <v>218</v>
      </c>
      <c r="DA134" s="4" t="s">
        <v>218</v>
      </c>
      <c r="DB134" s="4" t="s">
        <v>236</v>
      </c>
      <c r="DC134" s="4" t="s">
        <v>236</v>
      </c>
      <c r="DD134" s="4" t="s">
        <v>236</v>
      </c>
      <c r="DE134" s="4" t="s">
        <v>189</v>
      </c>
      <c r="DF134" s="4" t="s">
        <v>189</v>
      </c>
      <c r="DG134" s="4" t="s">
        <v>189</v>
      </c>
      <c r="DH134" s="4" t="s">
        <v>187</v>
      </c>
      <c r="DP134" s="4" t="s">
        <v>180</v>
      </c>
    </row>
    <row r="135" spans="1:177" x14ac:dyDescent="0.2">
      <c r="A135" s="3">
        <v>1</v>
      </c>
      <c r="B135" s="3">
        <v>133</v>
      </c>
      <c r="C135" s="4" t="s">
        <v>227</v>
      </c>
      <c r="D135" s="4" t="s">
        <v>228</v>
      </c>
      <c r="E135" s="4" t="s">
        <v>156</v>
      </c>
      <c r="S135" s="4" t="s">
        <v>215</v>
      </c>
      <c r="T135" s="4" t="s">
        <v>215</v>
      </c>
      <c r="U135" s="4" t="s">
        <v>215</v>
      </c>
      <c r="V135" s="4" t="s">
        <v>215</v>
      </c>
      <c r="AF135" s="4" t="s">
        <v>1276</v>
      </c>
      <c r="AG135" s="4" t="s">
        <v>1277</v>
      </c>
      <c r="AL135" s="4" t="s">
        <v>172</v>
      </c>
      <c r="AM135" s="4" t="s">
        <v>172</v>
      </c>
      <c r="AN135" s="4" t="s">
        <v>216</v>
      </c>
      <c r="AO135" s="4" t="s">
        <v>162</v>
      </c>
      <c r="AP135" s="4" t="s">
        <v>1278</v>
      </c>
      <c r="AQ135" s="4" t="s">
        <v>1279</v>
      </c>
      <c r="AR135" s="4" t="s">
        <v>175</v>
      </c>
      <c r="AS135" s="4" t="s">
        <v>175</v>
      </c>
      <c r="AT135" s="4" t="s">
        <v>175</v>
      </c>
      <c r="AU135" s="4" t="s">
        <v>175</v>
      </c>
      <c r="AW135" s="4" t="s">
        <v>176</v>
      </c>
      <c r="AX135" s="4" t="s">
        <v>176</v>
      </c>
      <c r="AY135" s="4" t="s">
        <v>176</v>
      </c>
      <c r="AZ135" s="4" t="s">
        <v>176</v>
      </c>
      <c r="BA135" s="4" t="s">
        <v>1280</v>
      </c>
      <c r="BB135" s="4" t="s">
        <v>175</v>
      </c>
      <c r="BC135" s="4" t="s">
        <v>176</v>
      </c>
      <c r="BD135" s="4" t="s">
        <v>175</v>
      </c>
      <c r="BE135" s="4" t="s">
        <v>175</v>
      </c>
      <c r="BF135" s="4" t="s">
        <v>175</v>
      </c>
      <c r="BG135" s="4" t="s">
        <v>175</v>
      </c>
      <c r="BH135" s="4" t="s">
        <v>175</v>
      </c>
      <c r="BI135" s="4" t="s">
        <v>175</v>
      </c>
      <c r="BJ135" s="4" t="s">
        <v>175</v>
      </c>
      <c r="BK135" s="4" t="s">
        <v>175</v>
      </c>
      <c r="BM135" s="4" t="s">
        <v>1281</v>
      </c>
      <c r="BN135" s="4" t="s">
        <v>1281</v>
      </c>
      <c r="BO135" s="4" t="s">
        <v>1282</v>
      </c>
      <c r="BP135" s="4" t="s">
        <v>1283</v>
      </c>
      <c r="CL135" s="4" t="s">
        <v>175</v>
      </c>
      <c r="CM135" s="4" t="s">
        <v>175</v>
      </c>
      <c r="CN135" s="4" t="s">
        <v>167</v>
      </c>
      <c r="CO135" s="4" t="s">
        <v>175</v>
      </c>
      <c r="CP135" s="4" t="s">
        <v>167</v>
      </c>
      <c r="CQ135" s="4" t="s">
        <v>167</v>
      </c>
      <c r="CR135" s="4" t="s">
        <v>167</v>
      </c>
      <c r="CS135" s="4" t="s">
        <v>167</v>
      </c>
      <c r="CT135" s="4" t="s">
        <v>161</v>
      </c>
      <c r="CU135" s="4" t="s">
        <v>161</v>
      </c>
      <c r="CV135" s="4" t="s">
        <v>161</v>
      </c>
      <c r="CW135" s="4" t="s">
        <v>163</v>
      </c>
      <c r="CX135" s="4" t="s">
        <v>163</v>
      </c>
      <c r="CY135" s="4" t="s">
        <v>163</v>
      </c>
      <c r="CZ135" s="4" t="s">
        <v>419</v>
      </c>
      <c r="DA135" s="4" t="s">
        <v>419</v>
      </c>
      <c r="DB135" s="4" t="s">
        <v>188</v>
      </c>
      <c r="DC135" s="4" t="s">
        <v>188</v>
      </c>
      <c r="DD135" s="4" t="s">
        <v>188</v>
      </c>
      <c r="DE135" s="4" t="s">
        <v>283</v>
      </c>
      <c r="DF135" s="4" t="s">
        <v>283</v>
      </c>
      <c r="DG135" s="4" t="s">
        <v>283</v>
      </c>
      <c r="DH135" s="4" t="s">
        <v>220</v>
      </c>
      <c r="DP135" s="4" t="s">
        <v>221</v>
      </c>
      <c r="DR135" s="4" t="s">
        <v>1284</v>
      </c>
      <c r="DS135" s="4" t="s">
        <v>279</v>
      </c>
      <c r="DT135" s="4" t="s">
        <v>1285</v>
      </c>
      <c r="DU135" s="4" t="s">
        <v>1286</v>
      </c>
      <c r="DV135" s="4" t="s">
        <v>1287</v>
      </c>
      <c r="DW135" s="4" t="s">
        <v>1288</v>
      </c>
      <c r="DX135" s="4" t="s">
        <v>222</v>
      </c>
      <c r="DZ135" s="4" t="s">
        <v>223</v>
      </c>
      <c r="EA135" s="4" t="s">
        <v>198</v>
      </c>
      <c r="EB135" s="4" t="s">
        <v>197</v>
      </c>
      <c r="EC135" s="4" t="s">
        <v>198</v>
      </c>
      <c r="ED135" s="4" t="s">
        <v>279</v>
      </c>
      <c r="EE135" s="4" t="s">
        <v>1289</v>
      </c>
      <c r="EF135" s="4" t="s">
        <v>224</v>
      </c>
      <c r="EG135" s="4" t="s">
        <v>220</v>
      </c>
      <c r="EH135" s="4" t="s">
        <v>220</v>
      </c>
      <c r="EI135" s="4" t="s">
        <v>220</v>
      </c>
      <c r="EM135" s="4" t="s">
        <v>159</v>
      </c>
      <c r="EN135" s="4" t="s">
        <v>159</v>
      </c>
      <c r="EO135" s="4" t="s">
        <v>159</v>
      </c>
      <c r="EP135" s="4" t="s">
        <v>159</v>
      </c>
      <c r="EQ135" s="4" t="s">
        <v>1290</v>
      </c>
      <c r="ER135" s="4" t="s">
        <v>159</v>
      </c>
      <c r="ES135" s="4" t="s">
        <v>160</v>
      </c>
      <c r="ET135" s="4" t="s">
        <v>159</v>
      </c>
      <c r="EU135" s="4" t="s">
        <v>160</v>
      </c>
      <c r="EW135" s="4" t="s">
        <v>167</v>
      </c>
      <c r="EX135" s="4" t="s">
        <v>159</v>
      </c>
      <c r="EY135" s="4" t="s">
        <v>160</v>
      </c>
      <c r="EZ135" s="4" t="s">
        <v>160</v>
      </c>
      <c r="FA135" s="4" t="s">
        <v>160</v>
      </c>
      <c r="FC135" s="4" t="s">
        <v>162</v>
      </c>
      <c r="FD135" s="4" t="s">
        <v>159</v>
      </c>
      <c r="FE135" s="4" t="s">
        <v>1291</v>
      </c>
      <c r="FF135" s="4" t="s">
        <v>226</v>
      </c>
      <c r="FG135" s="4" t="s">
        <v>226</v>
      </c>
      <c r="FO135" s="4" t="s">
        <v>180</v>
      </c>
      <c r="FP135" s="4" t="s">
        <v>180</v>
      </c>
      <c r="FQ135" s="4" t="s">
        <v>180</v>
      </c>
      <c r="FR135" s="4" t="s">
        <v>180</v>
      </c>
      <c r="FS135" s="4" t="s">
        <v>180</v>
      </c>
      <c r="FT135" s="4" t="s">
        <v>180</v>
      </c>
      <c r="FU135" s="4" t="s">
        <v>192</v>
      </c>
    </row>
    <row r="136" spans="1:177" x14ac:dyDescent="0.2">
      <c r="A136" s="3">
        <v>0</v>
      </c>
      <c r="B136" s="3">
        <v>134</v>
      </c>
      <c r="C136" s="4" t="s">
        <v>336</v>
      </c>
      <c r="D136" s="4" t="s">
        <v>155</v>
      </c>
      <c r="E136" s="4" t="s">
        <v>156</v>
      </c>
      <c r="S136" s="4" t="s">
        <v>215</v>
      </c>
      <c r="T136" s="4" t="s">
        <v>164</v>
      </c>
      <c r="U136" s="4" t="s">
        <v>164</v>
      </c>
      <c r="V136" s="4" t="s">
        <v>215</v>
      </c>
    </row>
    <row r="137" spans="1:177" x14ac:dyDescent="0.2">
      <c r="A137" s="3">
        <v>0</v>
      </c>
      <c r="B137" s="3">
        <v>135</v>
      </c>
      <c r="C137" s="4" t="s">
        <v>336</v>
      </c>
      <c r="D137" s="4" t="s">
        <v>155</v>
      </c>
      <c r="E137" s="4" t="s">
        <v>156</v>
      </c>
      <c r="S137" s="4" t="s">
        <v>215</v>
      </c>
      <c r="T137" s="4" t="s">
        <v>164</v>
      </c>
      <c r="U137" s="4" t="s">
        <v>164</v>
      </c>
      <c r="V137" s="4" t="s">
        <v>215</v>
      </c>
    </row>
    <row r="138" spans="1:177" x14ac:dyDescent="0.2">
      <c r="A138" s="3">
        <v>1</v>
      </c>
      <c r="B138" s="3">
        <v>136</v>
      </c>
      <c r="C138" s="4" t="s">
        <v>229</v>
      </c>
      <c r="D138" s="4" t="s">
        <v>375</v>
      </c>
      <c r="E138" s="4" t="s">
        <v>156</v>
      </c>
      <c r="S138" s="4" t="s">
        <v>215</v>
      </c>
      <c r="T138" s="4" t="s">
        <v>164</v>
      </c>
      <c r="U138" s="4" t="s">
        <v>164</v>
      </c>
      <c r="V138" s="4" t="s">
        <v>164</v>
      </c>
      <c r="AF138" s="4" t="s">
        <v>1292</v>
      </c>
      <c r="AG138" s="4" t="s">
        <v>1293</v>
      </c>
      <c r="AL138" s="4" t="s">
        <v>216</v>
      </c>
      <c r="AM138" s="4" t="s">
        <v>216</v>
      </c>
      <c r="AN138" s="4" t="s">
        <v>216</v>
      </c>
      <c r="AO138" s="4" t="s">
        <v>216</v>
      </c>
      <c r="AP138" s="4" t="s">
        <v>1294</v>
      </c>
      <c r="AQ138" s="4" t="s">
        <v>1295</v>
      </c>
      <c r="AR138" s="4" t="s">
        <v>175</v>
      </c>
      <c r="AS138" s="4" t="s">
        <v>175</v>
      </c>
      <c r="AT138" s="4" t="s">
        <v>175</v>
      </c>
      <c r="AU138" s="4" t="s">
        <v>176</v>
      </c>
      <c r="AV138" s="4" t="s">
        <v>176</v>
      </c>
      <c r="AW138" s="4" t="s">
        <v>175</v>
      </c>
      <c r="AX138" s="4" t="s">
        <v>176</v>
      </c>
      <c r="AY138" s="4" t="s">
        <v>176</v>
      </c>
      <c r="AZ138" s="4" t="s">
        <v>175</v>
      </c>
      <c r="BA138" s="4" t="s">
        <v>1296</v>
      </c>
      <c r="BB138" s="4" t="s">
        <v>167</v>
      </c>
      <c r="BC138" s="4" t="s">
        <v>167</v>
      </c>
      <c r="BD138" s="4" t="s">
        <v>176</v>
      </c>
      <c r="BE138" s="4" t="s">
        <v>175</v>
      </c>
      <c r="BF138" s="4" t="s">
        <v>175</v>
      </c>
      <c r="BG138" s="4" t="s">
        <v>167</v>
      </c>
      <c r="BH138" s="4" t="s">
        <v>175</v>
      </c>
      <c r="BI138" s="4" t="s">
        <v>175</v>
      </c>
      <c r="BJ138" s="4" t="s">
        <v>167</v>
      </c>
      <c r="BK138" s="4" t="s">
        <v>176</v>
      </c>
      <c r="BM138" s="4" t="s">
        <v>1297</v>
      </c>
      <c r="BO138" s="4" t="s">
        <v>1298</v>
      </c>
      <c r="CL138" s="4" t="s">
        <v>175</v>
      </c>
      <c r="CM138" s="4" t="s">
        <v>167</v>
      </c>
      <c r="CN138" s="4" t="s">
        <v>167</v>
      </c>
      <c r="CO138" s="4" t="s">
        <v>167</v>
      </c>
      <c r="CP138" s="4" t="s">
        <v>167</v>
      </c>
      <c r="CQ138" s="4" t="s">
        <v>167</v>
      </c>
      <c r="CR138" s="4" t="s">
        <v>167</v>
      </c>
      <c r="CS138" s="4" t="s">
        <v>167</v>
      </c>
      <c r="CT138" s="4" t="s">
        <v>161</v>
      </c>
      <c r="CU138" s="4" t="s">
        <v>162</v>
      </c>
      <c r="CV138" s="4" t="s">
        <v>162</v>
      </c>
      <c r="CW138" s="4" t="s">
        <v>162</v>
      </c>
      <c r="CX138" s="4" t="s">
        <v>163</v>
      </c>
      <c r="CY138" s="4" t="s">
        <v>163</v>
      </c>
      <c r="CZ138" s="4" t="s">
        <v>193</v>
      </c>
      <c r="DA138" s="4" t="s">
        <v>218</v>
      </c>
      <c r="DB138" s="4" t="s">
        <v>219</v>
      </c>
      <c r="DC138" s="4" t="s">
        <v>187</v>
      </c>
      <c r="DD138" s="4" t="s">
        <v>236</v>
      </c>
      <c r="DE138" s="4" t="s">
        <v>189</v>
      </c>
      <c r="DF138" s="4" t="s">
        <v>189</v>
      </c>
      <c r="DG138" s="4" t="s">
        <v>189</v>
      </c>
      <c r="DH138" s="4" t="s">
        <v>192</v>
      </c>
      <c r="DP138" s="4" t="s">
        <v>181</v>
      </c>
      <c r="DR138" s="4" t="s">
        <v>1299</v>
      </c>
      <c r="DT138" s="4" t="s">
        <v>1300</v>
      </c>
      <c r="DU138" s="4" t="s">
        <v>1301</v>
      </c>
      <c r="DX138" s="4" t="s">
        <v>187</v>
      </c>
      <c r="DZ138" s="4" t="s">
        <v>187</v>
      </c>
      <c r="EA138" s="4" t="s">
        <v>198</v>
      </c>
      <c r="EB138" s="4" t="s">
        <v>187</v>
      </c>
      <c r="EC138" s="4" t="s">
        <v>187</v>
      </c>
      <c r="EF138" s="4" t="s">
        <v>192</v>
      </c>
      <c r="EG138" s="4" t="s">
        <v>192</v>
      </c>
      <c r="EH138" s="4" t="s">
        <v>192</v>
      </c>
      <c r="EI138" s="4" t="s">
        <v>220</v>
      </c>
      <c r="EM138" s="4" t="s">
        <v>187</v>
      </c>
      <c r="EN138" s="4" t="s">
        <v>187</v>
      </c>
      <c r="EO138" s="4" t="s">
        <v>187</v>
      </c>
      <c r="EP138" s="4" t="s">
        <v>187</v>
      </c>
      <c r="ER138" s="4" t="s">
        <v>187</v>
      </c>
      <c r="ES138" s="4" t="s">
        <v>187</v>
      </c>
      <c r="ET138" s="4" t="s">
        <v>187</v>
      </c>
      <c r="EU138" s="4" t="s">
        <v>187</v>
      </c>
      <c r="EW138" s="4" t="s">
        <v>167</v>
      </c>
      <c r="EX138" s="4" t="s">
        <v>187</v>
      </c>
      <c r="EY138" s="4" t="s">
        <v>187</v>
      </c>
      <c r="FC138" s="4" t="s">
        <v>187</v>
      </c>
      <c r="FD138" s="4" t="s">
        <v>159</v>
      </c>
      <c r="FE138" s="4" t="s">
        <v>1302</v>
      </c>
      <c r="FF138" s="4" t="s">
        <v>90</v>
      </c>
      <c r="FG138" s="4" t="s">
        <v>205</v>
      </c>
      <c r="FO138" s="4" t="s">
        <v>181</v>
      </c>
      <c r="FP138" s="4" t="s">
        <v>181</v>
      </c>
      <c r="FQ138" s="4" t="s">
        <v>181</v>
      </c>
      <c r="FR138" s="4" t="s">
        <v>181</v>
      </c>
      <c r="FS138" s="4" t="s">
        <v>181</v>
      </c>
      <c r="FT138" s="4" t="s">
        <v>181</v>
      </c>
      <c r="FU138" s="4" t="s">
        <v>187</v>
      </c>
    </row>
    <row r="139" spans="1:177" x14ac:dyDescent="0.2">
      <c r="A139" s="3">
        <v>0</v>
      </c>
      <c r="B139" s="3">
        <v>137</v>
      </c>
      <c r="C139" s="4" t="s">
        <v>336</v>
      </c>
      <c r="D139" s="4" t="s">
        <v>155</v>
      </c>
      <c r="E139" s="4" t="s">
        <v>156</v>
      </c>
      <c r="S139" s="4" t="s">
        <v>215</v>
      </c>
      <c r="T139" s="4" t="s">
        <v>164</v>
      </c>
      <c r="U139" s="4" t="s">
        <v>164</v>
      </c>
      <c r="V139" s="4" t="s">
        <v>215</v>
      </c>
    </row>
    <row r="140" spans="1:177" x14ac:dyDescent="0.2">
      <c r="A140" s="3">
        <v>1</v>
      </c>
      <c r="B140" s="3">
        <v>138</v>
      </c>
      <c r="C140" s="4" t="s">
        <v>336</v>
      </c>
      <c r="D140" s="4" t="s">
        <v>155</v>
      </c>
      <c r="E140" s="4" t="s">
        <v>156</v>
      </c>
      <c r="S140" s="4" t="s">
        <v>164</v>
      </c>
      <c r="T140" s="4" t="s">
        <v>164</v>
      </c>
      <c r="U140" s="4" t="s">
        <v>164</v>
      </c>
      <c r="V140" s="4" t="s">
        <v>164</v>
      </c>
      <c r="AF140" s="4" t="s">
        <v>1303</v>
      </c>
      <c r="AG140" s="4" t="s">
        <v>1304</v>
      </c>
      <c r="AL140" s="4" t="s">
        <v>172</v>
      </c>
      <c r="AM140" s="4" t="s">
        <v>172</v>
      </c>
      <c r="AN140" s="4" t="s">
        <v>172</v>
      </c>
      <c r="AO140" s="4" t="s">
        <v>216</v>
      </c>
      <c r="AP140" s="4" t="s">
        <v>1305</v>
      </c>
      <c r="AQ140" s="4" t="s">
        <v>1306</v>
      </c>
      <c r="AR140" s="4" t="s">
        <v>176</v>
      </c>
      <c r="AS140" s="4" t="s">
        <v>176</v>
      </c>
      <c r="AT140" s="4" t="s">
        <v>176</v>
      </c>
      <c r="AU140" s="4" t="s">
        <v>176</v>
      </c>
      <c r="AV140" s="4" t="s">
        <v>176</v>
      </c>
      <c r="AW140" s="4" t="s">
        <v>176</v>
      </c>
      <c r="AX140" s="4" t="s">
        <v>176</v>
      </c>
      <c r="AY140" s="4" t="s">
        <v>176</v>
      </c>
      <c r="AZ140" s="4" t="s">
        <v>175</v>
      </c>
      <c r="BB140" s="4" t="s">
        <v>187</v>
      </c>
      <c r="BC140" s="4" t="s">
        <v>187</v>
      </c>
      <c r="BD140" s="4" t="s">
        <v>187</v>
      </c>
      <c r="BE140" s="4" t="s">
        <v>187</v>
      </c>
      <c r="BF140" s="4" t="s">
        <v>187</v>
      </c>
      <c r="BG140" s="4" t="s">
        <v>187</v>
      </c>
      <c r="BH140" s="4" t="s">
        <v>187</v>
      </c>
      <c r="BI140" s="4" t="s">
        <v>187</v>
      </c>
      <c r="BJ140" s="4" t="s">
        <v>187</v>
      </c>
      <c r="BK140" s="4" t="s">
        <v>187</v>
      </c>
      <c r="BL140" s="4" t="s">
        <v>1307</v>
      </c>
      <c r="BM140" s="4" t="s">
        <v>1308</v>
      </c>
      <c r="BO140" s="4" t="s">
        <v>1309</v>
      </c>
      <c r="CL140" s="4" t="s">
        <v>176</v>
      </c>
      <c r="CM140" s="4" t="s">
        <v>175</v>
      </c>
      <c r="CN140" s="4" t="s">
        <v>167</v>
      </c>
      <c r="CO140" s="4" t="s">
        <v>167</v>
      </c>
      <c r="CP140" s="4" t="s">
        <v>187</v>
      </c>
      <c r="CQ140" s="4" t="s">
        <v>187</v>
      </c>
      <c r="CR140" s="4" t="s">
        <v>187</v>
      </c>
      <c r="CS140" s="4" t="s">
        <v>187</v>
      </c>
      <c r="CT140" s="4" t="s">
        <v>186</v>
      </c>
      <c r="CU140" s="4" t="s">
        <v>161</v>
      </c>
      <c r="CV140" s="4" t="s">
        <v>161</v>
      </c>
      <c r="CW140" s="4" t="s">
        <v>187</v>
      </c>
      <c r="CX140" s="4" t="s">
        <v>187</v>
      </c>
      <c r="CY140" s="4" t="s">
        <v>187</v>
      </c>
      <c r="CZ140" s="4" t="s">
        <v>187</v>
      </c>
      <c r="DA140" s="4" t="s">
        <v>187</v>
      </c>
      <c r="DB140" s="4" t="s">
        <v>219</v>
      </c>
      <c r="DC140" s="4" t="s">
        <v>187</v>
      </c>
      <c r="DD140" s="4" t="s">
        <v>219</v>
      </c>
      <c r="DE140" s="4" t="s">
        <v>190</v>
      </c>
      <c r="DF140" s="4" t="s">
        <v>187</v>
      </c>
      <c r="DG140" s="4" t="s">
        <v>189</v>
      </c>
      <c r="DH140" s="4" t="s">
        <v>192</v>
      </c>
      <c r="DP140" s="4" t="s">
        <v>181</v>
      </c>
      <c r="DR140" s="4" t="s">
        <v>1310</v>
      </c>
      <c r="DS140" s="4" t="s">
        <v>551</v>
      </c>
      <c r="DT140" s="4" t="s">
        <v>1311</v>
      </c>
      <c r="DX140" s="4" t="s">
        <v>433</v>
      </c>
      <c r="DY140" s="4" t="s">
        <v>1312</v>
      </c>
      <c r="DZ140" s="4" t="s">
        <v>223</v>
      </c>
      <c r="EA140" s="4" t="s">
        <v>370</v>
      </c>
      <c r="EB140" s="4" t="s">
        <v>187</v>
      </c>
      <c r="EC140" s="4" t="s">
        <v>187</v>
      </c>
      <c r="ED140" s="4" t="s">
        <v>1313</v>
      </c>
      <c r="EE140" s="4" t="s">
        <v>1314</v>
      </c>
      <c r="EF140" s="4" t="s">
        <v>201</v>
      </c>
      <c r="EG140" s="4" t="s">
        <v>192</v>
      </c>
      <c r="EH140" s="4" t="s">
        <v>192</v>
      </c>
      <c r="EI140" s="4" t="s">
        <v>192</v>
      </c>
      <c r="EM140" s="4" t="s">
        <v>159</v>
      </c>
      <c r="EN140" s="4" t="s">
        <v>159</v>
      </c>
      <c r="EO140" s="4" t="s">
        <v>159</v>
      </c>
      <c r="EP140" s="4" t="s">
        <v>159</v>
      </c>
      <c r="EQ140" s="4" t="s">
        <v>1315</v>
      </c>
      <c r="ER140" s="4" t="s">
        <v>159</v>
      </c>
      <c r="ES140" s="4" t="s">
        <v>159</v>
      </c>
      <c r="ET140" s="4" t="s">
        <v>159</v>
      </c>
      <c r="EU140" s="4" t="s">
        <v>160</v>
      </c>
      <c r="EV140" s="4" t="s">
        <v>1316</v>
      </c>
      <c r="EW140" s="4" t="s">
        <v>175</v>
      </c>
      <c r="EX140" s="4" t="s">
        <v>160</v>
      </c>
      <c r="EY140" s="4" t="s">
        <v>160</v>
      </c>
      <c r="EZ140" s="4" t="s">
        <v>160</v>
      </c>
      <c r="FA140" s="4" t="s">
        <v>160</v>
      </c>
      <c r="FC140" s="4" t="s">
        <v>187</v>
      </c>
      <c r="FD140" s="4" t="s">
        <v>159</v>
      </c>
      <c r="FE140" s="4" t="s">
        <v>1317</v>
      </c>
      <c r="FF140" s="4" t="s">
        <v>90</v>
      </c>
      <c r="FG140" s="4" t="s">
        <v>187</v>
      </c>
      <c r="FO140" s="4" t="s">
        <v>181</v>
      </c>
      <c r="FP140" s="4" t="s">
        <v>181</v>
      </c>
      <c r="FQ140" s="4" t="s">
        <v>181</v>
      </c>
      <c r="FR140" s="4" t="s">
        <v>181</v>
      </c>
      <c r="FS140" s="4" t="s">
        <v>181</v>
      </c>
      <c r="FT140" s="4" t="s">
        <v>181</v>
      </c>
      <c r="FU140" s="4" t="s">
        <v>201</v>
      </c>
    </row>
    <row r="141" spans="1:177" x14ac:dyDescent="0.2">
      <c r="A141" s="3">
        <v>0</v>
      </c>
      <c r="B141" s="3">
        <v>139</v>
      </c>
      <c r="C141" s="4" t="s">
        <v>536</v>
      </c>
      <c r="D141" s="4" t="s">
        <v>375</v>
      </c>
      <c r="E141" s="4" t="s">
        <v>156</v>
      </c>
      <c r="S141" s="4" t="s">
        <v>215</v>
      </c>
      <c r="T141" s="4" t="s">
        <v>164</v>
      </c>
      <c r="U141" s="4" t="s">
        <v>164</v>
      </c>
      <c r="V141" s="4" t="s">
        <v>215</v>
      </c>
    </row>
    <row r="142" spans="1:177" x14ac:dyDescent="0.2">
      <c r="A142" s="3">
        <v>1</v>
      </c>
      <c r="B142" s="3">
        <v>140</v>
      </c>
      <c r="C142" s="4" t="s">
        <v>336</v>
      </c>
      <c r="D142" s="4" t="s">
        <v>155</v>
      </c>
      <c r="E142" s="4" t="s">
        <v>156</v>
      </c>
      <c r="F142" s="4" t="s">
        <v>159</v>
      </c>
      <c r="G142" s="4" t="s">
        <v>1318</v>
      </c>
      <c r="H142" s="4" t="s">
        <v>157</v>
      </c>
      <c r="I142" s="4" t="s">
        <v>157</v>
      </c>
      <c r="J142" s="4" t="s">
        <v>1319</v>
      </c>
      <c r="K142" s="4" t="s">
        <v>186</v>
      </c>
      <c r="L142" s="4" t="s">
        <v>186</v>
      </c>
      <c r="M142" s="4" t="s">
        <v>161</v>
      </c>
      <c r="N142" s="4" t="s">
        <v>161</v>
      </c>
      <c r="O142" s="4" t="s">
        <v>162</v>
      </c>
      <c r="P142" s="4" t="s">
        <v>161</v>
      </c>
      <c r="Q142" s="4" t="s">
        <v>186</v>
      </c>
      <c r="R142" s="4" t="s">
        <v>1320</v>
      </c>
      <c r="S142" s="4" t="s">
        <v>215</v>
      </c>
      <c r="T142" s="4" t="s">
        <v>164</v>
      </c>
      <c r="U142" s="4" t="s">
        <v>215</v>
      </c>
      <c r="V142" s="4" t="s">
        <v>164</v>
      </c>
      <c r="W142" s="4" t="s">
        <v>159</v>
      </c>
      <c r="X142" s="4" t="s">
        <v>1321</v>
      </c>
      <c r="Y142" s="4" t="s">
        <v>166</v>
      </c>
      <c r="Z142" s="4" t="s">
        <v>166</v>
      </c>
      <c r="AA142" s="4" t="s">
        <v>166</v>
      </c>
      <c r="AB142" s="4" t="s">
        <v>159</v>
      </c>
      <c r="AC142" s="4" t="s">
        <v>176</v>
      </c>
      <c r="AD142" s="4" t="s">
        <v>176</v>
      </c>
      <c r="AE142" s="4" t="s">
        <v>176</v>
      </c>
      <c r="AF142" s="4" t="s">
        <v>1322</v>
      </c>
      <c r="AG142" s="4" t="s">
        <v>1323</v>
      </c>
      <c r="AH142" s="4" t="s">
        <v>171</v>
      </c>
      <c r="AI142" s="4" t="s">
        <v>171</v>
      </c>
      <c r="AJ142" s="4" t="s">
        <v>170</v>
      </c>
      <c r="AK142" s="4" t="s">
        <v>171</v>
      </c>
      <c r="AL142" s="4" t="s">
        <v>216</v>
      </c>
      <c r="AM142" s="4" t="s">
        <v>172</v>
      </c>
      <c r="AN142" s="4" t="s">
        <v>172</v>
      </c>
      <c r="AO142" s="4" t="s">
        <v>172</v>
      </c>
      <c r="AP142" s="4" t="s">
        <v>1324</v>
      </c>
      <c r="AQ142" s="4" t="s">
        <v>1325</v>
      </c>
      <c r="AR142" s="4" t="s">
        <v>176</v>
      </c>
      <c r="AS142" s="4" t="s">
        <v>176</v>
      </c>
      <c r="AT142" s="4" t="s">
        <v>175</v>
      </c>
      <c r="AU142" s="4" t="s">
        <v>176</v>
      </c>
      <c r="AV142" s="4" t="s">
        <v>176</v>
      </c>
      <c r="AW142" s="4" t="s">
        <v>176</v>
      </c>
      <c r="AX142" s="4" t="s">
        <v>176</v>
      </c>
      <c r="AY142" s="4" t="s">
        <v>176</v>
      </c>
      <c r="AZ142" s="4" t="s">
        <v>176</v>
      </c>
      <c r="BA142" s="4" t="s">
        <v>1326</v>
      </c>
      <c r="BB142" s="4" t="s">
        <v>175</v>
      </c>
      <c r="BC142" s="4" t="s">
        <v>176</v>
      </c>
      <c r="BD142" s="4" t="s">
        <v>176</v>
      </c>
      <c r="BE142" s="4" t="s">
        <v>217</v>
      </c>
      <c r="BF142" s="4" t="s">
        <v>176</v>
      </c>
      <c r="BG142" s="4" t="s">
        <v>176</v>
      </c>
      <c r="BH142" s="4" t="s">
        <v>217</v>
      </c>
      <c r="BI142" s="4" t="s">
        <v>176</v>
      </c>
      <c r="BJ142" s="4" t="s">
        <v>175</v>
      </c>
      <c r="BK142" s="4" t="s">
        <v>175</v>
      </c>
      <c r="BM142" s="4" t="s">
        <v>1327</v>
      </c>
      <c r="BN142" s="4" t="s">
        <v>1328</v>
      </c>
      <c r="BO142" s="4" t="s">
        <v>1329</v>
      </c>
      <c r="BP142" s="4" t="s">
        <v>1330</v>
      </c>
      <c r="BQ142" s="4" t="s">
        <v>179</v>
      </c>
      <c r="BR142" s="4" t="s">
        <v>179</v>
      </c>
      <c r="BS142" s="4" t="s">
        <v>181</v>
      </c>
      <c r="BT142" s="4" t="s">
        <v>181</v>
      </c>
      <c r="BV142" s="4" t="s">
        <v>181</v>
      </c>
      <c r="BW142" s="4" t="s">
        <v>179</v>
      </c>
      <c r="BX142" s="4" t="s">
        <v>179</v>
      </c>
      <c r="BY142" s="4" t="s">
        <v>179</v>
      </c>
      <c r="BZ142" s="4" t="s">
        <v>181</v>
      </c>
      <c r="CG142" s="4" t="s">
        <v>1330</v>
      </c>
      <c r="CH142" s="4" t="s">
        <v>1331</v>
      </c>
      <c r="CI142" s="4" t="s">
        <v>1332</v>
      </c>
      <c r="CJ142" s="4" t="s">
        <v>1333</v>
      </c>
      <c r="CK142" s="4" t="s">
        <v>1334</v>
      </c>
      <c r="CL142" s="4" t="s">
        <v>175</v>
      </c>
      <c r="CM142" s="4" t="s">
        <v>167</v>
      </c>
      <c r="CN142" s="4" t="s">
        <v>167</v>
      </c>
      <c r="CO142" s="4" t="s">
        <v>217</v>
      </c>
      <c r="CP142" s="4" t="s">
        <v>187</v>
      </c>
      <c r="CQ142" s="4" t="s">
        <v>187</v>
      </c>
      <c r="CR142" s="4" t="s">
        <v>187</v>
      </c>
      <c r="CS142" s="4" t="s">
        <v>187</v>
      </c>
      <c r="CT142" s="4" t="s">
        <v>186</v>
      </c>
      <c r="CU142" s="4" t="s">
        <v>186</v>
      </c>
      <c r="CV142" s="4" t="s">
        <v>161</v>
      </c>
      <c r="CW142" s="4" t="s">
        <v>187</v>
      </c>
      <c r="CX142" s="4" t="s">
        <v>187</v>
      </c>
      <c r="CY142" s="4" t="s">
        <v>187</v>
      </c>
      <c r="CZ142" s="4" t="s">
        <v>419</v>
      </c>
      <c r="DA142" s="4" t="s">
        <v>419</v>
      </c>
      <c r="DB142" s="4" t="s">
        <v>236</v>
      </c>
      <c r="DC142" s="4" t="s">
        <v>187</v>
      </c>
      <c r="DD142" s="4" t="s">
        <v>236</v>
      </c>
      <c r="DE142" s="4" t="s">
        <v>189</v>
      </c>
      <c r="DF142" s="4" t="s">
        <v>187</v>
      </c>
      <c r="DG142" s="4" t="s">
        <v>189</v>
      </c>
      <c r="DH142" s="4" t="s">
        <v>192</v>
      </c>
      <c r="DI142" s="4" t="s">
        <v>193</v>
      </c>
      <c r="DK142" s="4" t="s">
        <v>192</v>
      </c>
      <c r="DL142" s="4" t="s">
        <v>192</v>
      </c>
      <c r="DM142" s="4" t="s">
        <v>201</v>
      </c>
      <c r="DN142" s="4" t="s">
        <v>201</v>
      </c>
      <c r="DO142" s="4" t="s">
        <v>192</v>
      </c>
      <c r="DP142" s="4" t="s">
        <v>179</v>
      </c>
      <c r="DR142" s="4" t="s">
        <v>1335</v>
      </c>
      <c r="DS142" s="4" t="s">
        <v>1336</v>
      </c>
      <c r="DT142" s="4" t="s">
        <v>1337</v>
      </c>
      <c r="DU142" s="4" t="s">
        <v>1338</v>
      </c>
      <c r="DV142" s="4" t="s">
        <v>1336</v>
      </c>
      <c r="DW142" s="4" t="s">
        <v>1339</v>
      </c>
      <c r="DX142" s="4" t="s">
        <v>265</v>
      </c>
      <c r="DZ142" s="4" t="s">
        <v>223</v>
      </c>
      <c r="EA142" s="4" t="s">
        <v>198</v>
      </c>
      <c r="EB142" s="4" t="s">
        <v>187</v>
      </c>
      <c r="EC142" s="4" t="s">
        <v>187</v>
      </c>
      <c r="ED142" s="4" t="s">
        <v>1340</v>
      </c>
      <c r="EE142" s="4" t="s">
        <v>1341</v>
      </c>
      <c r="EF142" s="4" t="s">
        <v>201</v>
      </c>
      <c r="EG142" s="4" t="s">
        <v>201</v>
      </c>
      <c r="EH142" s="4" t="s">
        <v>201</v>
      </c>
      <c r="EI142" s="4" t="s">
        <v>192</v>
      </c>
      <c r="EK142" s="4" t="s">
        <v>1342</v>
      </c>
      <c r="EL142" s="4" t="s">
        <v>1343</v>
      </c>
      <c r="EM142" s="4" t="s">
        <v>159</v>
      </c>
      <c r="EN142" s="4" t="s">
        <v>159</v>
      </c>
      <c r="EO142" s="4" t="s">
        <v>159</v>
      </c>
      <c r="EP142" s="4" t="s">
        <v>159</v>
      </c>
      <c r="EQ142" s="4" t="s">
        <v>1344</v>
      </c>
      <c r="ER142" s="4" t="s">
        <v>187</v>
      </c>
      <c r="ES142" s="4" t="s">
        <v>187</v>
      </c>
      <c r="ET142" s="4" t="s">
        <v>187</v>
      </c>
      <c r="EU142" s="4" t="s">
        <v>187</v>
      </c>
      <c r="EW142" s="4" t="s">
        <v>187</v>
      </c>
      <c r="EX142" s="4" t="s">
        <v>160</v>
      </c>
      <c r="EY142" s="4" t="s">
        <v>160</v>
      </c>
      <c r="EZ142" s="4" t="s">
        <v>160</v>
      </c>
      <c r="FA142" s="4" t="s">
        <v>160</v>
      </c>
      <c r="FC142" s="4" t="s">
        <v>187</v>
      </c>
      <c r="FD142" s="4" t="s">
        <v>159</v>
      </c>
      <c r="FF142" s="4" t="s">
        <v>205</v>
      </c>
      <c r="FG142" s="4" t="s">
        <v>205</v>
      </c>
      <c r="FH142" s="4" t="s">
        <v>206</v>
      </c>
      <c r="FI142" s="4" t="s">
        <v>1147</v>
      </c>
      <c r="FJ142" s="4" t="s">
        <v>208</v>
      </c>
      <c r="FK142" s="4" t="s">
        <v>90</v>
      </c>
      <c r="FL142" s="4" t="s">
        <v>209</v>
      </c>
      <c r="FM142" s="4" t="s">
        <v>1345</v>
      </c>
      <c r="FN142" s="4" t="s">
        <v>273</v>
      </c>
      <c r="FO142" s="4" t="s">
        <v>181</v>
      </c>
      <c r="FP142" s="4" t="s">
        <v>181</v>
      </c>
      <c r="FQ142" s="4" t="s">
        <v>181</v>
      </c>
      <c r="FR142" s="4" t="s">
        <v>181</v>
      </c>
      <c r="FS142" s="4" t="s">
        <v>181</v>
      </c>
      <c r="FT142" s="4" t="s">
        <v>181</v>
      </c>
      <c r="FU142" s="4" t="s">
        <v>192</v>
      </c>
    </row>
    <row r="143" spans="1:177" x14ac:dyDescent="0.2">
      <c r="A143" s="3">
        <v>1</v>
      </c>
      <c r="B143" s="3">
        <v>141</v>
      </c>
      <c r="C143" s="4" t="s">
        <v>336</v>
      </c>
      <c r="D143" s="4" t="s">
        <v>155</v>
      </c>
      <c r="E143" s="4" t="s">
        <v>156</v>
      </c>
      <c r="S143" s="4" t="s">
        <v>215</v>
      </c>
      <c r="T143" s="4" t="s">
        <v>164</v>
      </c>
      <c r="U143" s="4" t="s">
        <v>164</v>
      </c>
      <c r="V143" s="4" t="s">
        <v>215</v>
      </c>
      <c r="AF143" s="4" t="s">
        <v>1346</v>
      </c>
      <c r="AG143" s="4" t="s">
        <v>1347</v>
      </c>
      <c r="AL143" s="4" t="s">
        <v>172</v>
      </c>
      <c r="AM143" s="4" t="s">
        <v>172</v>
      </c>
      <c r="AN143" s="4" t="s">
        <v>172</v>
      </c>
      <c r="AO143" s="4" t="s">
        <v>216</v>
      </c>
      <c r="AP143" s="4" t="s">
        <v>1348</v>
      </c>
      <c r="AQ143" s="4" t="s">
        <v>1349</v>
      </c>
      <c r="AR143" s="4" t="s">
        <v>176</v>
      </c>
      <c r="AS143" s="4" t="s">
        <v>176</v>
      </c>
      <c r="AT143" s="4" t="s">
        <v>176</v>
      </c>
      <c r="AU143" s="4" t="s">
        <v>176</v>
      </c>
      <c r="AV143" s="4" t="s">
        <v>176</v>
      </c>
      <c r="AW143" s="4" t="s">
        <v>176</v>
      </c>
      <c r="AX143" s="4" t="s">
        <v>176</v>
      </c>
      <c r="AY143" s="4" t="s">
        <v>176</v>
      </c>
      <c r="AZ143" s="4" t="s">
        <v>175</v>
      </c>
      <c r="BB143" s="4" t="s">
        <v>187</v>
      </c>
      <c r="BC143" s="4" t="s">
        <v>187</v>
      </c>
      <c r="BD143" s="4" t="s">
        <v>187</v>
      </c>
      <c r="BE143" s="4" t="s">
        <v>187</v>
      </c>
      <c r="BF143" s="4" t="s">
        <v>187</v>
      </c>
      <c r="BG143" s="4" t="s">
        <v>187</v>
      </c>
      <c r="BH143" s="4" t="s">
        <v>187</v>
      </c>
      <c r="BI143" s="4" t="s">
        <v>187</v>
      </c>
      <c r="BJ143" s="4" t="s">
        <v>187</v>
      </c>
      <c r="BK143" s="4" t="s">
        <v>187</v>
      </c>
      <c r="BL143" s="4" t="s">
        <v>1350</v>
      </c>
      <c r="BM143" s="4" t="s">
        <v>1351</v>
      </c>
      <c r="BN143" s="4" t="s">
        <v>1352</v>
      </c>
      <c r="BO143" s="4" t="s">
        <v>1353</v>
      </c>
      <c r="BP143" s="4" t="s">
        <v>1354</v>
      </c>
      <c r="CL143" s="4" t="s">
        <v>175</v>
      </c>
      <c r="CM143" s="4" t="s">
        <v>167</v>
      </c>
      <c r="CN143" s="4" t="s">
        <v>167</v>
      </c>
      <c r="CO143" s="4" t="s">
        <v>217</v>
      </c>
      <c r="CP143" s="4" t="s">
        <v>187</v>
      </c>
      <c r="CQ143" s="4" t="s">
        <v>187</v>
      </c>
      <c r="CR143" s="4" t="s">
        <v>187</v>
      </c>
      <c r="CS143" s="4" t="s">
        <v>187</v>
      </c>
      <c r="CT143" s="4" t="s">
        <v>186</v>
      </c>
      <c r="CU143" s="4" t="s">
        <v>161</v>
      </c>
      <c r="CV143" s="4" t="s">
        <v>161</v>
      </c>
      <c r="CW143" s="4" t="s">
        <v>187</v>
      </c>
      <c r="CX143" s="4" t="s">
        <v>187</v>
      </c>
      <c r="CY143" s="4" t="s">
        <v>187</v>
      </c>
      <c r="CZ143" s="4" t="s">
        <v>187</v>
      </c>
      <c r="DA143" s="4" t="s">
        <v>187</v>
      </c>
      <c r="DB143" s="4" t="s">
        <v>188</v>
      </c>
      <c r="DC143" s="4" t="s">
        <v>187</v>
      </c>
      <c r="DD143" s="4" t="s">
        <v>188</v>
      </c>
      <c r="DE143" s="4" t="s">
        <v>190</v>
      </c>
      <c r="DF143" s="4" t="s">
        <v>187</v>
      </c>
      <c r="DG143" s="4" t="s">
        <v>189</v>
      </c>
      <c r="DH143" s="4" t="s">
        <v>192</v>
      </c>
      <c r="DP143" s="4" t="s">
        <v>181</v>
      </c>
      <c r="DR143" s="4" t="s">
        <v>1355</v>
      </c>
      <c r="DS143" s="4" t="s">
        <v>1356</v>
      </c>
      <c r="DT143" s="4" t="s">
        <v>1357</v>
      </c>
      <c r="DU143" s="4" t="s">
        <v>1358</v>
      </c>
      <c r="DV143" s="4" t="s">
        <v>1359</v>
      </c>
      <c r="DW143" s="4" t="s">
        <v>1360</v>
      </c>
      <c r="DX143" s="4" t="s">
        <v>433</v>
      </c>
      <c r="DY143" s="4" t="s">
        <v>1361</v>
      </c>
      <c r="DZ143" s="4" t="s">
        <v>223</v>
      </c>
      <c r="EA143" s="4" t="s">
        <v>198</v>
      </c>
      <c r="EB143" s="4" t="s">
        <v>187</v>
      </c>
      <c r="EC143" s="4" t="s">
        <v>187</v>
      </c>
      <c r="ED143" s="4" t="s">
        <v>1255</v>
      </c>
      <c r="EE143" s="4" t="s">
        <v>1362</v>
      </c>
      <c r="EF143" s="4" t="s">
        <v>201</v>
      </c>
      <c r="EG143" s="4" t="s">
        <v>192</v>
      </c>
      <c r="EH143" s="4" t="s">
        <v>192</v>
      </c>
      <c r="EI143" s="4" t="s">
        <v>192</v>
      </c>
      <c r="EM143" s="4" t="s">
        <v>159</v>
      </c>
      <c r="EN143" s="4" t="s">
        <v>159</v>
      </c>
      <c r="EO143" s="4" t="s">
        <v>159</v>
      </c>
      <c r="EP143" s="4" t="s">
        <v>159</v>
      </c>
      <c r="EQ143" s="4" t="s">
        <v>1363</v>
      </c>
      <c r="ER143" s="4" t="s">
        <v>159</v>
      </c>
      <c r="ES143" s="4" t="s">
        <v>159</v>
      </c>
      <c r="ET143" s="4" t="s">
        <v>159</v>
      </c>
      <c r="EU143" s="4" t="s">
        <v>187</v>
      </c>
      <c r="EV143" s="4" t="s">
        <v>1364</v>
      </c>
      <c r="EW143" s="4" t="s">
        <v>175</v>
      </c>
      <c r="EX143" s="4" t="s">
        <v>160</v>
      </c>
      <c r="EY143" s="4" t="s">
        <v>160</v>
      </c>
      <c r="EZ143" s="4" t="s">
        <v>160</v>
      </c>
      <c r="FA143" s="4" t="s">
        <v>160</v>
      </c>
      <c r="FC143" s="4" t="s">
        <v>187</v>
      </c>
      <c r="FD143" s="4" t="s">
        <v>159</v>
      </c>
      <c r="FE143" s="4" t="s">
        <v>1365</v>
      </c>
      <c r="FF143" s="4" t="s">
        <v>90</v>
      </c>
      <c r="FG143" s="4" t="s">
        <v>187</v>
      </c>
      <c r="FO143" s="4" t="s">
        <v>181</v>
      </c>
      <c r="FP143" s="4" t="s">
        <v>181</v>
      </c>
      <c r="FQ143" s="4" t="s">
        <v>181</v>
      </c>
      <c r="FR143" s="4" t="s">
        <v>181</v>
      </c>
      <c r="FS143" s="4" t="s">
        <v>180</v>
      </c>
      <c r="FT143" s="4" t="s">
        <v>180</v>
      </c>
      <c r="FU143" s="4" t="s">
        <v>201</v>
      </c>
    </row>
    <row r="144" spans="1:177" x14ac:dyDescent="0.2">
      <c r="A144" s="3">
        <v>1</v>
      </c>
      <c r="B144" s="3">
        <v>142</v>
      </c>
      <c r="C144" s="4" t="s">
        <v>352</v>
      </c>
      <c r="D144" s="4" t="s">
        <v>214</v>
      </c>
      <c r="E144" s="4" t="s">
        <v>156</v>
      </c>
      <c r="S144" s="4" t="s">
        <v>164</v>
      </c>
      <c r="T144" s="4" t="s">
        <v>164</v>
      </c>
      <c r="U144" s="4" t="s">
        <v>164</v>
      </c>
      <c r="V144" s="4" t="s">
        <v>215</v>
      </c>
      <c r="AF144" s="4" t="s">
        <v>1366</v>
      </c>
      <c r="AG144" s="4" t="s">
        <v>1367</v>
      </c>
      <c r="AL144" s="4" t="s">
        <v>216</v>
      </c>
      <c r="AM144" s="4" t="s">
        <v>172</v>
      </c>
      <c r="AN144" s="4" t="s">
        <v>172</v>
      </c>
      <c r="AO144" s="4" t="s">
        <v>172</v>
      </c>
      <c r="AP144" s="4" t="s">
        <v>1368</v>
      </c>
      <c r="AQ144" s="4" t="s">
        <v>1369</v>
      </c>
      <c r="AR144" s="4" t="s">
        <v>176</v>
      </c>
      <c r="AS144" s="4" t="s">
        <v>176</v>
      </c>
      <c r="AU144" s="4" t="s">
        <v>176</v>
      </c>
      <c r="AV144" s="4" t="s">
        <v>176</v>
      </c>
      <c r="AW144" s="4" t="s">
        <v>176</v>
      </c>
      <c r="AY144" s="4" t="s">
        <v>176</v>
      </c>
      <c r="AZ144" s="4" t="s">
        <v>176</v>
      </c>
      <c r="BB144" s="4" t="s">
        <v>176</v>
      </c>
      <c r="BC144" s="4" t="s">
        <v>176</v>
      </c>
      <c r="BD144" s="4" t="s">
        <v>176</v>
      </c>
      <c r="BG144" s="4" t="s">
        <v>176</v>
      </c>
      <c r="BJ144" s="4" t="s">
        <v>176</v>
      </c>
      <c r="BM144" s="4" t="s">
        <v>1370</v>
      </c>
      <c r="BN144" s="4" t="s">
        <v>1371</v>
      </c>
      <c r="BO144" s="4" t="s">
        <v>1372</v>
      </c>
      <c r="CL144" s="4" t="s">
        <v>176</v>
      </c>
      <c r="CM144" s="4" t="s">
        <v>176</v>
      </c>
      <c r="CN144" s="4" t="s">
        <v>176</v>
      </c>
      <c r="CO144" s="4" t="s">
        <v>167</v>
      </c>
      <c r="CP144" s="4" t="s">
        <v>187</v>
      </c>
      <c r="CQ144" s="4" t="s">
        <v>187</v>
      </c>
      <c r="CR144" s="4" t="s">
        <v>187</v>
      </c>
      <c r="CS144" s="4" t="s">
        <v>187</v>
      </c>
      <c r="CT144" s="4" t="s">
        <v>186</v>
      </c>
      <c r="CU144" s="4" t="s">
        <v>186</v>
      </c>
      <c r="CV144" s="4" t="s">
        <v>186</v>
      </c>
      <c r="CW144" s="4" t="s">
        <v>187</v>
      </c>
      <c r="CX144" s="4" t="s">
        <v>187</v>
      </c>
      <c r="CY144" s="4" t="s">
        <v>187</v>
      </c>
      <c r="CZ144" s="4" t="s">
        <v>193</v>
      </c>
      <c r="DA144" s="4" t="s">
        <v>193</v>
      </c>
      <c r="DB144" s="4" t="s">
        <v>236</v>
      </c>
      <c r="DC144" s="4" t="s">
        <v>236</v>
      </c>
      <c r="DD144" s="4" t="s">
        <v>219</v>
      </c>
      <c r="DE144" s="4" t="s">
        <v>189</v>
      </c>
      <c r="DF144" s="4" t="s">
        <v>189</v>
      </c>
      <c r="DG144" s="4" t="s">
        <v>190</v>
      </c>
      <c r="DH144" s="4" t="s">
        <v>192</v>
      </c>
      <c r="DP144" s="4" t="s">
        <v>180</v>
      </c>
      <c r="DQ144" s="4" t="s">
        <v>1373</v>
      </c>
      <c r="DR144" s="4" t="s">
        <v>1374</v>
      </c>
      <c r="DS144" s="4" t="s">
        <v>1375</v>
      </c>
      <c r="DT144" s="4" t="s">
        <v>1376</v>
      </c>
      <c r="DU144" s="4" t="s">
        <v>1377</v>
      </c>
      <c r="DW144" s="4" t="s">
        <v>1378</v>
      </c>
      <c r="DX144" s="4" t="s">
        <v>222</v>
      </c>
      <c r="DZ144" s="4" t="s">
        <v>266</v>
      </c>
      <c r="EA144" s="4" t="s">
        <v>208</v>
      </c>
      <c r="EB144" s="4" t="s">
        <v>187</v>
      </c>
      <c r="EC144" s="4" t="s">
        <v>187</v>
      </c>
      <c r="ED144" s="4" t="s">
        <v>1379</v>
      </c>
      <c r="EF144" s="4" t="s">
        <v>201</v>
      </c>
      <c r="EG144" s="4" t="s">
        <v>201</v>
      </c>
      <c r="EH144" s="4" t="s">
        <v>201</v>
      </c>
      <c r="EI144" s="4" t="s">
        <v>201</v>
      </c>
      <c r="EJ144" s="4" t="s">
        <v>1380</v>
      </c>
      <c r="EM144" s="4" t="s">
        <v>159</v>
      </c>
      <c r="EN144" s="4" t="s">
        <v>159</v>
      </c>
      <c r="EP144" s="4" t="s">
        <v>159</v>
      </c>
      <c r="EQ144" s="4" t="s">
        <v>1381</v>
      </c>
      <c r="ER144" s="4" t="s">
        <v>159</v>
      </c>
      <c r="ES144" s="4" t="s">
        <v>160</v>
      </c>
      <c r="ET144" s="4" t="s">
        <v>160</v>
      </c>
      <c r="EU144" s="4" t="s">
        <v>160</v>
      </c>
      <c r="EW144" s="4" t="s">
        <v>175</v>
      </c>
      <c r="EX144" s="4" t="s">
        <v>159</v>
      </c>
      <c r="EY144" s="4" t="s">
        <v>160</v>
      </c>
      <c r="EZ144" s="4" t="s">
        <v>160</v>
      </c>
      <c r="FA144" s="4" t="s">
        <v>160</v>
      </c>
      <c r="FC144" s="4" t="s">
        <v>186</v>
      </c>
      <c r="FD144" s="4" t="s">
        <v>159</v>
      </c>
      <c r="FE144" s="4" t="s">
        <v>1382</v>
      </c>
      <c r="FF144" s="4" t="s">
        <v>90</v>
      </c>
      <c r="FG144" s="4" t="s">
        <v>187</v>
      </c>
      <c r="FO144" s="4" t="s">
        <v>181</v>
      </c>
      <c r="FP144" s="4" t="s">
        <v>179</v>
      </c>
      <c r="FQ144" s="4" t="s">
        <v>179</v>
      </c>
      <c r="FR144" s="4" t="s">
        <v>181</v>
      </c>
      <c r="FS144" s="4" t="s">
        <v>181</v>
      </c>
      <c r="FT144" s="4" t="s">
        <v>181</v>
      </c>
      <c r="FU144" s="4" t="s">
        <v>201</v>
      </c>
    </row>
    <row r="145" spans="1:177" x14ac:dyDescent="0.2">
      <c r="A145" s="3">
        <v>1</v>
      </c>
      <c r="B145" s="3">
        <v>143</v>
      </c>
      <c r="C145" s="4" t="s">
        <v>336</v>
      </c>
      <c r="D145" s="4" t="s">
        <v>214</v>
      </c>
      <c r="E145" s="4" t="s">
        <v>156</v>
      </c>
      <c r="S145" s="4" t="s">
        <v>215</v>
      </c>
      <c r="T145" s="4" t="s">
        <v>164</v>
      </c>
      <c r="U145" s="4" t="s">
        <v>164</v>
      </c>
      <c r="V145" s="4" t="s">
        <v>215</v>
      </c>
      <c r="AF145" s="4" t="s">
        <v>1383</v>
      </c>
      <c r="AG145" s="4" t="s">
        <v>1384</v>
      </c>
      <c r="AL145" s="4" t="s">
        <v>172</v>
      </c>
      <c r="AM145" s="4" t="s">
        <v>172</v>
      </c>
      <c r="AN145" s="4" t="s">
        <v>172</v>
      </c>
      <c r="AO145" s="4" t="s">
        <v>216</v>
      </c>
      <c r="AP145" s="4" t="s">
        <v>1385</v>
      </c>
      <c r="AQ145" s="4" t="s">
        <v>1386</v>
      </c>
      <c r="AR145" s="4" t="s">
        <v>176</v>
      </c>
      <c r="AS145" s="4" t="s">
        <v>176</v>
      </c>
      <c r="AT145" s="4" t="s">
        <v>176</v>
      </c>
      <c r="AU145" s="4" t="s">
        <v>176</v>
      </c>
      <c r="AV145" s="4" t="s">
        <v>176</v>
      </c>
      <c r="AW145" s="4" t="s">
        <v>176</v>
      </c>
      <c r="AX145" s="4" t="s">
        <v>176</v>
      </c>
      <c r="AY145" s="4" t="s">
        <v>176</v>
      </c>
      <c r="AZ145" s="4" t="s">
        <v>175</v>
      </c>
      <c r="BB145" s="4" t="s">
        <v>187</v>
      </c>
      <c r="BC145" s="4" t="s">
        <v>187</v>
      </c>
      <c r="BD145" s="4" t="s">
        <v>187</v>
      </c>
      <c r="BE145" s="4" t="s">
        <v>187</v>
      </c>
      <c r="BF145" s="4" t="s">
        <v>187</v>
      </c>
      <c r="BG145" s="4" t="s">
        <v>187</v>
      </c>
      <c r="BH145" s="4" t="s">
        <v>187</v>
      </c>
      <c r="BI145" s="4" t="s">
        <v>187</v>
      </c>
      <c r="BJ145" s="4" t="s">
        <v>187</v>
      </c>
      <c r="BK145" s="4" t="s">
        <v>187</v>
      </c>
      <c r="BL145" s="4" t="s">
        <v>1387</v>
      </c>
      <c r="BM145" s="4" t="s">
        <v>1388</v>
      </c>
      <c r="BN145" s="4" t="s">
        <v>1389</v>
      </c>
      <c r="BO145" s="4" t="s">
        <v>1390</v>
      </c>
      <c r="BP145" s="4" t="s">
        <v>1391</v>
      </c>
      <c r="CL145" s="4" t="s">
        <v>175</v>
      </c>
      <c r="CM145" s="4" t="s">
        <v>175</v>
      </c>
      <c r="CN145" s="4" t="s">
        <v>167</v>
      </c>
      <c r="CO145" s="4" t="s">
        <v>217</v>
      </c>
      <c r="CP145" s="4" t="s">
        <v>187</v>
      </c>
      <c r="CQ145" s="4" t="s">
        <v>187</v>
      </c>
      <c r="CR145" s="4" t="s">
        <v>187</v>
      </c>
      <c r="CS145" s="4" t="s">
        <v>187</v>
      </c>
      <c r="CT145" s="4" t="s">
        <v>186</v>
      </c>
      <c r="CU145" s="4" t="s">
        <v>161</v>
      </c>
      <c r="CV145" s="4" t="s">
        <v>161</v>
      </c>
      <c r="CW145" s="4" t="s">
        <v>187</v>
      </c>
      <c r="CX145" s="4" t="s">
        <v>187</v>
      </c>
      <c r="CY145" s="4" t="s">
        <v>187</v>
      </c>
      <c r="CZ145" s="4" t="s">
        <v>187</v>
      </c>
      <c r="DA145" s="4" t="s">
        <v>187</v>
      </c>
      <c r="DB145" s="4" t="s">
        <v>188</v>
      </c>
      <c r="DC145" s="4" t="s">
        <v>187</v>
      </c>
      <c r="DD145" s="4" t="s">
        <v>188</v>
      </c>
      <c r="DE145" s="4" t="s">
        <v>190</v>
      </c>
      <c r="DF145" s="4" t="s">
        <v>187</v>
      </c>
      <c r="DG145" s="4" t="s">
        <v>189</v>
      </c>
      <c r="DH145" s="4" t="s">
        <v>192</v>
      </c>
      <c r="DP145" s="4" t="s">
        <v>181</v>
      </c>
      <c r="DR145" s="4" t="s">
        <v>1392</v>
      </c>
      <c r="DS145" s="4" t="s">
        <v>195</v>
      </c>
      <c r="DT145" s="4" t="s">
        <v>1393</v>
      </c>
      <c r="DU145" s="4" t="s">
        <v>1394</v>
      </c>
      <c r="DV145" s="4" t="s">
        <v>195</v>
      </c>
      <c r="DW145" s="4" t="s">
        <v>1395</v>
      </c>
      <c r="DX145" s="4" t="s">
        <v>433</v>
      </c>
      <c r="DY145" s="4" t="s">
        <v>1396</v>
      </c>
      <c r="DZ145" s="4" t="s">
        <v>223</v>
      </c>
      <c r="EA145" s="4" t="s">
        <v>198</v>
      </c>
      <c r="EB145" s="4" t="s">
        <v>187</v>
      </c>
      <c r="EC145" s="4" t="s">
        <v>187</v>
      </c>
      <c r="ED145" s="4" t="s">
        <v>1255</v>
      </c>
      <c r="EE145" s="4" t="s">
        <v>1397</v>
      </c>
      <c r="EF145" s="4" t="s">
        <v>201</v>
      </c>
      <c r="EG145" s="4" t="s">
        <v>192</v>
      </c>
      <c r="EH145" s="4" t="s">
        <v>192</v>
      </c>
      <c r="EI145" s="4" t="s">
        <v>192</v>
      </c>
      <c r="EM145" s="4" t="s">
        <v>159</v>
      </c>
      <c r="EN145" s="4" t="s">
        <v>159</v>
      </c>
      <c r="EO145" s="4" t="s">
        <v>159</v>
      </c>
      <c r="EP145" s="4" t="s">
        <v>159</v>
      </c>
      <c r="EQ145" s="4" t="s">
        <v>1398</v>
      </c>
      <c r="ER145" s="4" t="s">
        <v>159</v>
      </c>
      <c r="ES145" s="4" t="s">
        <v>159</v>
      </c>
      <c r="ET145" s="4" t="s">
        <v>159</v>
      </c>
      <c r="EU145" s="4" t="s">
        <v>187</v>
      </c>
      <c r="EV145" s="4" t="s">
        <v>1399</v>
      </c>
      <c r="EW145" s="4" t="s">
        <v>175</v>
      </c>
      <c r="EX145" s="4" t="s">
        <v>160</v>
      </c>
      <c r="EY145" s="4" t="s">
        <v>160</v>
      </c>
      <c r="EZ145" s="4" t="s">
        <v>160</v>
      </c>
      <c r="FA145" s="4" t="s">
        <v>160</v>
      </c>
      <c r="FC145" s="4" t="s">
        <v>187</v>
      </c>
      <c r="FD145" s="4" t="s">
        <v>159</v>
      </c>
      <c r="FE145" s="4" t="s">
        <v>1400</v>
      </c>
      <c r="FF145" s="4" t="s">
        <v>90</v>
      </c>
      <c r="FG145" s="4" t="s">
        <v>187</v>
      </c>
      <c r="FO145" s="4" t="s">
        <v>181</v>
      </c>
      <c r="FP145" s="4" t="s">
        <v>181</v>
      </c>
      <c r="FQ145" s="4" t="s">
        <v>181</v>
      </c>
      <c r="FR145" s="4" t="s">
        <v>181</v>
      </c>
      <c r="FS145" s="4" t="s">
        <v>180</v>
      </c>
      <c r="FT145" s="4" t="s">
        <v>180</v>
      </c>
      <c r="FU145" s="4" t="s">
        <v>201</v>
      </c>
    </row>
    <row r="146" spans="1:177" x14ac:dyDescent="0.2">
      <c r="A146" s="3">
        <v>1</v>
      </c>
      <c r="B146" s="3">
        <v>144</v>
      </c>
      <c r="C146" s="4" t="s">
        <v>336</v>
      </c>
      <c r="D146" s="4" t="s">
        <v>375</v>
      </c>
      <c r="E146" s="4" t="s">
        <v>156</v>
      </c>
      <c r="S146" s="4" t="s">
        <v>164</v>
      </c>
      <c r="T146" s="4" t="s">
        <v>164</v>
      </c>
      <c r="U146" s="4" t="s">
        <v>164</v>
      </c>
      <c r="V146" s="4" t="s">
        <v>215</v>
      </c>
      <c r="AF146" s="4" t="s">
        <v>550</v>
      </c>
      <c r="AG146" s="4" t="s">
        <v>1401</v>
      </c>
      <c r="AL146" s="4" t="s">
        <v>172</v>
      </c>
      <c r="AM146" s="4" t="s">
        <v>172</v>
      </c>
      <c r="AN146" s="4" t="s">
        <v>172</v>
      </c>
      <c r="AO146" s="4" t="s">
        <v>216</v>
      </c>
      <c r="AP146" s="4" t="s">
        <v>1402</v>
      </c>
      <c r="AQ146" s="4" t="s">
        <v>1403</v>
      </c>
      <c r="AR146" s="4" t="s">
        <v>176</v>
      </c>
      <c r="AS146" s="4" t="s">
        <v>176</v>
      </c>
      <c r="AT146" s="4" t="s">
        <v>176</v>
      </c>
      <c r="AU146" s="4" t="s">
        <v>176</v>
      </c>
      <c r="AV146" s="4" t="s">
        <v>176</v>
      </c>
      <c r="AW146" s="4" t="s">
        <v>176</v>
      </c>
      <c r="AX146" s="4" t="s">
        <v>176</v>
      </c>
      <c r="AY146" s="4" t="s">
        <v>176</v>
      </c>
      <c r="AZ146" s="4" t="s">
        <v>175</v>
      </c>
      <c r="BA146" s="4" t="s">
        <v>1404</v>
      </c>
      <c r="BB146" s="4" t="s">
        <v>187</v>
      </c>
      <c r="BC146" s="4" t="s">
        <v>187</v>
      </c>
      <c r="BD146" s="4" t="s">
        <v>187</v>
      </c>
      <c r="BE146" s="4" t="s">
        <v>187</v>
      </c>
      <c r="BF146" s="4" t="s">
        <v>187</v>
      </c>
      <c r="BG146" s="4" t="s">
        <v>187</v>
      </c>
      <c r="BH146" s="4" t="s">
        <v>187</v>
      </c>
      <c r="BI146" s="4" t="s">
        <v>187</v>
      </c>
      <c r="BJ146" s="4" t="s">
        <v>187</v>
      </c>
      <c r="BK146" s="4" t="s">
        <v>187</v>
      </c>
      <c r="BL146" s="4" t="s">
        <v>1405</v>
      </c>
      <c r="BM146" s="4" t="s">
        <v>1406</v>
      </c>
      <c r="BN146" s="4" t="s">
        <v>1407</v>
      </c>
      <c r="BO146" s="4" t="s">
        <v>1408</v>
      </c>
      <c r="BP146" s="4" t="s">
        <v>1409</v>
      </c>
      <c r="CL146" s="4" t="s">
        <v>175</v>
      </c>
      <c r="CM146" s="4" t="s">
        <v>175</v>
      </c>
      <c r="CN146" s="4" t="s">
        <v>167</v>
      </c>
      <c r="CO146" s="4" t="s">
        <v>217</v>
      </c>
      <c r="CP146" s="4" t="s">
        <v>187</v>
      </c>
      <c r="CQ146" s="4" t="s">
        <v>187</v>
      </c>
      <c r="CR146" s="4" t="s">
        <v>187</v>
      </c>
      <c r="CS146" s="4" t="s">
        <v>187</v>
      </c>
      <c r="CT146" s="4" t="s">
        <v>186</v>
      </c>
      <c r="CU146" s="4" t="s">
        <v>161</v>
      </c>
      <c r="CV146" s="4" t="s">
        <v>161</v>
      </c>
      <c r="CW146" s="4" t="s">
        <v>187</v>
      </c>
      <c r="CX146" s="4" t="s">
        <v>187</v>
      </c>
      <c r="CY146" s="4" t="s">
        <v>187</v>
      </c>
      <c r="CZ146" s="4" t="s">
        <v>187</v>
      </c>
      <c r="DA146" s="4" t="s">
        <v>187</v>
      </c>
      <c r="DB146" s="4" t="s">
        <v>188</v>
      </c>
      <c r="DC146" s="4" t="s">
        <v>187</v>
      </c>
      <c r="DD146" s="4" t="s">
        <v>188</v>
      </c>
      <c r="DE146" s="4" t="s">
        <v>190</v>
      </c>
      <c r="DF146" s="4" t="s">
        <v>187</v>
      </c>
      <c r="DG146" s="4" t="s">
        <v>189</v>
      </c>
      <c r="DH146" s="4" t="s">
        <v>192</v>
      </c>
      <c r="DP146" s="4" t="s">
        <v>181</v>
      </c>
      <c r="DR146" s="4" t="s">
        <v>1410</v>
      </c>
      <c r="DS146" s="4" t="s">
        <v>550</v>
      </c>
      <c r="DT146" s="4" t="s">
        <v>1411</v>
      </c>
      <c r="DU146" s="4" t="s">
        <v>1412</v>
      </c>
      <c r="DV146" s="4" t="s">
        <v>1413</v>
      </c>
      <c r="DW146" s="4" t="s">
        <v>1414</v>
      </c>
      <c r="DX146" s="4" t="s">
        <v>433</v>
      </c>
      <c r="DY146" s="4" t="s">
        <v>1415</v>
      </c>
      <c r="DZ146" s="4" t="s">
        <v>223</v>
      </c>
      <c r="EA146" s="4" t="s">
        <v>370</v>
      </c>
      <c r="EB146" s="4" t="s">
        <v>187</v>
      </c>
      <c r="EC146" s="4" t="s">
        <v>187</v>
      </c>
      <c r="ED146" s="4" t="s">
        <v>1416</v>
      </c>
      <c r="EE146" s="4" t="s">
        <v>1417</v>
      </c>
      <c r="EF146" s="4" t="s">
        <v>201</v>
      </c>
      <c r="EG146" s="4" t="s">
        <v>192</v>
      </c>
      <c r="EH146" s="4" t="s">
        <v>192</v>
      </c>
      <c r="EI146" s="4" t="s">
        <v>192</v>
      </c>
      <c r="EJ146" s="4" t="s">
        <v>1418</v>
      </c>
      <c r="EM146" s="4" t="s">
        <v>159</v>
      </c>
      <c r="EN146" s="4" t="s">
        <v>159</v>
      </c>
      <c r="EO146" s="4" t="s">
        <v>159</v>
      </c>
      <c r="EP146" s="4" t="s">
        <v>159</v>
      </c>
      <c r="EQ146" s="4" t="s">
        <v>1419</v>
      </c>
      <c r="ER146" s="4" t="s">
        <v>159</v>
      </c>
      <c r="ES146" s="4" t="s">
        <v>159</v>
      </c>
      <c r="ET146" s="4" t="s">
        <v>159</v>
      </c>
      <c r="EU146" s="4" t="s">
        <v>160</v>
      </c>
      <c r="EV146" s="4" t="s">
        <v>1420</v>
      </c>
      <c r="EW146" s="4" t="s">
        <v>167</v>
      </c>
      <c r="EX146" s="4" t="s">
        <v>160</v>
      </c>
      <c r="EY146" s="4" t="s">
        <v>160</v>
      </c>
      <c r="EZ146" s="4" t="s">
        <v>160</v>
      </c>
      <c r="FA146" s="4" t="s">
        <v>160</v>
      </c>
      <c r="FC146" s="4" t="s">
        <v>187</v>
      </c>
      <c r="FD146" s="4" t="s">
        <v>159</v>
      </c>
      <c r="FE146" s="4" t="s">
        <v>1421</v>
      </c>
      <c r="FF146" s="4" t="s">
        <v>90</v>
      </c>
      <c r="FG146" s="4" t="s">
        <v>187</v>
      </c>
      <c r="FO146" s="4" t="s">
        <v>181</v>
      </c>
      <c r="FP146" s="4" t="s">
        <v>181</v>
      </c>
      <c r="FQ146" s="4" t="s">
        <v>181</v>
      </c>
      <c r="FR146" s="4" t="s">
        <v>181</v>
      </c>
      <c r="FS146" s="4" t="s">
        <v>180</v>
      </c>
      <c r="FT146" s="4" t="s">
        <v>180</v>
      </c>
      <c r="FU146" s="4" t="s">
        <v>192</v>
      </c>
    </row>
    <row r="147" spans="1:177" x14ac:dyDescent="0.2">
      <c r="A147" s="3">
        <v>1</v>
      </c>
      <c r="B147" s="3">
        <v>145</v>
      </c>
      <c r="C147" s="4" t="s">
        <v>336</v>
      </c>
      <c r="D147" s="4" t="s">
        <v>214</v>
      </c>
      <c r="E147" s="4" t="s">
        <v>156</v>
      </c>
      <c r="S147" s="4" t="s">
        <v>215</v>
      </c>
      <c r="T147" s="4" t="s">
        <v>215</v>
      </c>
      <c r="U147" s="4" t="s">
        <v>215</v>
      </c>
      <c r="V147" s="4" t="s">
        <v>215</v>
      </c>
      <c r="AG147" s="4" t="s">
        <v>1422</v>
      </c>
      <c r="AL147" s="4" t="s">
        <v>216</v>
      </c>
      <c r="AM147" s="4" t="s">
        <v>216</v>
      </c>
      <c r="AN147" s="4" t="s">
        <v>216</v>
      </c>
      <c r="AO147" s="4" t="s">
        <v>216</v>
      </c>
      <c r="AR147" s="4" t="s">
        <v>176</v>
      </c>
      <c r="AS147" s="4" t="s">
        <v>176</v>
      </c>
      <c r="AT147" s="4" t="s">
        <v>176</v>
      </c>
      <c r="AU147" s="4" t="s">
        <v>176</v>
      </c>
      <c r="AV147" s="4" t="s">
        <v>176</v>
      </c>
      <c r="AW147" s="4" t="s">
        <v>176</v>
      </c>
      <c r="AX147" s="4" t="s">
        <v>176</v>
      </c>
      <c r="AY147" s="4" t="s">
        <v>176</v>
      </c>
      <c r="AZ147" s="4" t="s">
        <v>176</v>
      </c>
      <c r="BB147" s="4" t="s">
        <v>176</v>
      </c>
      <c r="BC147" s="4" t="s">
        <v>176</v>
      </c>
      <c r="BD147" s="4" t="s">
        <v>176</v>
      </c>
      <c r="BE147" s="4" t="s">
        <v>176</v>
      </c>
      <c r="BF147" s="4" t="s">
        <v>176</v>
      </c>
      <c r="BG147" s="4" t="s">
        <v>176</v>
      </c>
      <c r="BH147" s="4" t="s">
        <v>176</v>
      </c>
      <c r="BI147" s="4" t="s">
        <v>176</v>
      </c>
      <c r="BJ147" s="4" t="s">
        <v>175</v>
      </c>
      <c r="BK147" s="4" t="s">
        <v>175</v>
      </c>
      <c r="BO147" s="4" t="s">
        <v>1423</v>
      </c>
      <c r="CL147" s="4" t="s">
        <v>217</v>
      </c>
      <c r="CM147" s="4" t="s">
        <v>167</v>
      </c>
      <c r="CN147" s="4" t="s">
        <v>217</v>
      </c>
      <c r="CO147" s="4" t="s">
        <v>217</v>
      </c>
      <c r="CP147" s="4" t="s">
        <v>217</v>
      </c>
      <c r="CQ147" s="4" t="s">
        <v>167</v>
      </c>
      <c r="CR147" s="4" t="s">
        <v>217</v>
      </c>
      <c r="CS147" s="4" t="s">
        <v>217</v>
      </c>
      <c r="CT147" s="4" t="s">
        <v>161</v>
      </c>
      <c r="CU147" s="4" t="s">
        <v>161</v>
      </c>
      <c r="CV147" s="4" t="s">
        <v>161</v>
      </c>
      <c r="CW147" s="4" t="s">
        <v>162</v>
      </c>
      <c r="CX147" s="4" t="s">
        <v>162</v>
      </c>
      <c r="CY147" s="4" t="s">
        <v>162</v>
      </c>
      <c r="CZ147" s="4" t="s">
        <v>193</v>
      </c>
      <c r="DA147" s="4" t="s">
        <v>218</v>
      </c>
      <c r="DB147" s="4" t="s">
        <v>219</v>
      </c>
      <c r="DC147" s="4" t="s">
        <v>219</v>
      </c>
      <c r="DD147" s="4" t="s">
        <v>236</v>
      </c>
      <c r="DE147" s="4" t="s">
        <v>189</v>
      </c>
      <c r="DF147" s="4" t="s">
        <v>189</v>
      </c>
      <c r="DG147" s="4" t="s">
        <v>189</v>
      </c>
      <c r="DH147" s="4" t="s">
        <v>192</v>
      </c>
      <c r="DP147" s="4" t="s">
        <v>181</v>
      </c>
      <c r="DT147" s="4" t="s">
        <v>1424</v>
      </c>
      <c r="DU147" s="4" t="s">
        <v>1425</v>
      </c>
      <c r="DX147" s="4" t="s">
        <v>222</v>
      </c>
      <c r="DZ147" s="4" t="s">
        <v>223</v>
      </c>
      <c r="EA147" s="4" t="s">
        <v>198</v>
      </c>
      <c r="EB147" s="4" t="s">
        <v>223</v>
      </c>
      <c r="EC147" s="4" t="s">
        <v>198</v>
      </c>
      <c r="EF147" s="4" t="s">
        <v>192</v>
      </c>
      <c r="EG147" s="4" t="s">
        <v>192</v>
      </c>
      <c r="EH147" s="4" t="s">
        <v>192</v>
      </c>
      <c r="EI147" s="4" t="s">
        <v>192</v>
      </c>
      <c r="EM147" s="4" t="s">
        <v>159</v>
      </c>
      <c r="EN147" s="4" t="s">
        <v>159</v>
      </c>
      <c r="EO147" s="4" t="s">
        <v>159</v>
      </c>
      <c r="EP147" s="4" t="s">
        <v>159</v>
      </c>
      <c r="EQ147" s="4" t="s">
        <v>1426</v>
      </c>
      <c r="ER147" s="4" t="s">
        <v>187</v>
      </c>
      <c r="ES147" s="4" t="s">
        <v>187</v>
      </c>
      <c r="ET147" s="4" t="s">
        <v>187</v>
      </c>
      <c r="EU147" s="4" t="s">
        <v>187</v>
      </c>
      <c r="EW147" s="4" t="s">
        <v>175</v>
      </c>
      <c r="EX147" s="4" t="s">
        <v>187</v>
      </c>
      <c r="EY147" s="4" t="s">
        <v>187</v>
      </c>
      <c r="EZ147" s="4" t="s">
        <v>187</v>
      </c>
      <c r="FA147" s="4" t="s">
        <v>187</v>
      </c>
      <c r="FC147" s="4" t="s">
        <v>161</v>
      </c>
      <c r="FD147" s="4" t="s">
        <v>159</v>
      </c>
      <c r="FF147" s="4" t="s">
        <v>205</v>
      </c>
      <c r="FG147" s="4" t="s">
        <v>90</v>
      </c>
      <c r="FO147" s="4" t="s">
        <v>179</v>
      </c>
      <c r="FP147" s="4" t="s">
        <v>179</v>
      </c>
      <c r="FQ147" s="4" t="s">
        <v>179</v>
      </c>
      <c r="FR147" s="4" t="s">
        <v>179</v>
      </c>
      <c r="FS147" s="4" t="s">
        <v>179</v>
      </c>
      <c r="FT147" s="4" t="s">
        <v>179</v>
      </c>
      <c r="FU147" s="4" t="s">
        <v>201</v>
      </c>
    </row>
    <row r="148" spans="1:177" x14ac:dyDescent="0.2">
      <c r="A148" s="3">
        <v>1</v>
      </c>
      <c r="B148" s="3">
        <v>146</v>
      </c>
      <c r="C148" s="4" t="s">
        <v>336</v>
      </c>
      <c r="D148" s="4" t="s">
        <v>214</v>
      </c>
      <c r="E148" s="4" t="s">
        <v>156</v>
      </c>
      <c r="S148" s="4" t="s">
        <v>215</v>
      </c>
      <c r="T148" s="4" t="s">
        <v>164</v>
      </c>
      <c r="U148" s="4" t="s">
        <v>278</v>
      </c>
      <c r="V148" s="4" t="s">
        <v>164</v>
      </c>
      <c r="AF148" s="4" t="s">
        <v>1427</v>
      </c>
      <c r="AG148" s="4" t="s">
        <v>1428</v>
      </c>
      <c r="AL148" s="4" t="s">
        <v>172</v>
      </c>
      <c r="AM148" s="4" t="s">
        <v>216</v>
      </c>
      <c r="AN148" s="4" t="s">
        <v>216</v>
      </c>
      <c r="AO148" s="4" t="s">
        <v>216</v>
      </c>
      <c r="AP148" s="4" t="s">
        <v>1429</v>
      </c>
      <c r="AQ148" s="4" t="s">
        <v>1430</v>
      </c>
      <c r="AR148" s="4" t="s">
        <v>176</v>
      </c>
      <c r="AS148" s="4" t="s">
        <v>176</v>
      </c>
      <c r="AT148" s="4" t="s">
        <v>175</v>
      </c>
      <c r="AU148" s="4" t="s">
        <v>176</v>
      </c>
      <c r="AV148" s="4" t="s">
        <v>176</v>
      </c>
      <c r="AW148" s="4" t="s">
        <v>175</v>
      </c>
      <c r="AX148" s="4" t="s">
        <v>175</v>
      </c>
      <c r="AY148" s="4" t="s">
        <v>176</v>
      </c>
      <c r="AZ148" s="4" t="s">
        <v>176</v>
      </c>
      <c r="BA148" s="4" t="s">
        <v>1431</v>
      </c>
      <c r="BB148" s="4" t="s">
        <v>176</v>
      </c>
      <c r="BC148" s="4" t="s">
        <v>176</v>
      </c>
      <c r="BD148" s="4" t="s">
        <v>176</v>
      </c>
      <c r="BE148" s="4" t="s">
        <v>175</v>
      </c>
      <c r="BF148" s="4" t="s">
        <v>175</v>
      </c>
      <c r="BG148" s="4" t="s">
        <v>175</v>
      </c>
      <c r="BH148" s="4" t="s">
        <v>175</v>
      </c>
      <c r="BI148" s="4" t="s">
        <v>175</v>
      </c>
      <c r="BJ148" s="4" t="s">
        <v>175</v>
      </c>
      <c r="BK148" s="4" t="s">
        <v>175</v>
      </c>
      <c r="BM148" s="4" t="s">
        <v>1432</v>
      </c>
      <c r="BN148" s="4" t="s">
        <v>1433</v>
      </c>
      <c r="BO148" s="4" t="s">
        <v>1434</v>
      </c>
      <c r="CL148" s="4" t="s">
        <v>167</v>
      </c>
      <c r="CM148" s="4" t="s">
        <v>175</v>
      </c>
      <c r="CN148" s="4" t="s">
        <v>167</v>
      </c>
      <c r="CO148" s="4" t="s">
        <v>175</v>
      </c>
      <c r="CP148" s="4" t="s">
        <v>176</v>
      </c>
      <c r="CQ148" s="4" t="s">
        <v>176</v>
      </c>
      <c r="CR148" s="4" t="s">
        <v>175</v>
      </c>
      <c r="CS148" s="4" t="s">
        <v>176</v>
      </c>
      <c r="CT148" s="4" t="s">
        <v>161</v>
      </c>
      <c r="CU148" s="4" t="s">
        <v>161</v>
      </c>
      <c r="CV148" s="4" t="s">
        <v>161</v>
      </c>
      <c r="CW148" s="4" t="s">
        <v>161</v>
      </c>
      <c r="CX148" s="4" t="s">
        <v>161</v>
      </c>
      <c r="CY148" s="4" t="s">
        <v>161</v>
      </c>
      <c r="CZ148" s="4" t="s">
        <v>282</v>
      </c>
      <c r="DA148" s="4" t="s">
        <v>218</v>
      </c>
      <c r="DB148" s="4" t="s">
        <v>236</v>
      </c>
      <c r="DC148" s="4" t="s">
        <v>291</v>
      </c>
      <c r="DD148" s="4" t="s">
        <v>236</v>
      </c>
      <c r="DE148" s="4" t="s">
        <v>191</v>
      </c>
      <c r="DF148" s="4" t="s">
        <v>189</v>
      </c>
      <c r="DG148" s="4" t="s">
        <v>191</v>
      </c>
      <c r="DH148" s="4" t="s">
        <v>192</v>
      </c>
      <c r="DP148" s="4" t="s">
        <v>181</v>
      </c>
      <c r="DR148" s="4" t="s">
        <v>1435</v>
      </c>
      <c r="DT148" s="4" t="s">
        <v>1436</v>
      </c>
      <c r="DU148" s="4" t="s">
        <v>1437</v>
      </c>
      <c r="DX148" s="4" t="s">
        <v>265</v>
      </c>
      <c r="DZ148" s="4" t="s">
        <v>197</v>
      </c>
      <c r="EA148" s="4" t="s">
        <v>208</v>
      </c>
      <c r="EB148" s="4" t="s">
        <v>197</v>
      </c>
      <c r="EC148" s="4" t="s">
        <v>208</v>
      </c>
      <c r="EF148" s="4" t="s">
        <v>192</v>
      </c>
      <c r="EG148" s="4" t="s">
        <v>192</v>
      </c>
      <c r="EH148" s="4" t="s">
        <v>201</v>
      </c>
      <c r="EI148" s="4" t="s">
        <v>192</v>
      </c>
      <c r="EJ148" s="4" t="s">
        <v>1438</v>
      </c>
      <c r="EM148" s="4" t="s">
        <v>159</v>
      </c>
      <c r="EN148" s="4" t="s">
        <v>159</v>
      </c>
      <c r="EO148" s="4" t="s">
        <v>159</v>
      </c>
      <c r="EP148" s="4" t="s">
        <v>160</v>
      </c>
      <c r="EQ148" s="4" t="s">
        <v>1439</v>
      </c>
      <c r="ER148" s="4" t="s">
        <v>160</v>
      </c>
      <c r="ES148" s="4" t="s">
        <v>160</v>
      </c>
      <c r="ET148" s="4" t="s">
        <v>160</v>
      </c>
      <c r="EU148" s="4" t="s">
        <v>160</v>
      </c>
      <c r="EW148" s="4" t="s">
        <v>167</v>
      </c>
      <c r="EX148" s="4" t="s">
        <v>160</v>
      </c>
      <c r="EY148" s="4" t="s">
        <v>160</v>
      </c>
      <c r="EZ148" s="4" t="s">
        <v>160</v>
      </c>
      <c r="FA148" s="4" t="s">
        <v>160</v>
      </c>
      <c r="FD148" s="4" t="s">
        <v>159</v>
      </c>
      <c r="FF148" s="4" t="s">
        <v>205</v>
      </c>
      <c r="FG148" s="4" t="s">
        <v>205</v>
      </c>
      <c r="FO148" s="4" t="s">
        <v>179</v>
      </c>
      <c r="FP148" s="4" t="s">
        <v>179</v>
      </c>
      <c r="FQ148" s="4" t="s">
        <v>179</v>
      </c>
      <c r="FR148" s="4" t="s">
        <v>179</v>
      </c>
      <c r="FS148" s="4" t="s">
        <v>179</v>
      </c>
      <c r="FT148" s="4" t="s">
        <v>179</v>
      </c>
      <c r="FU148" s="4" t="s">
        <v>192</v>
      </c>
    </row>
    <row r="149" spans="1:177" x14ac:dyDescent="0.2">
      <c r="A149" s="3">
        <v>1</v>
      </c>
      <c r="B149" s="3">
        <v>147</v>
      </c>
      <c r="C149" s="4" t="s">
        <v>352</v>
      </c>
      <c r="D149" s="4" t="s">
        <v>375</v>
      </c>
      <c r="E149" s="4" t="s">
        <v>156</v>
      </c>
      <c r="F149" s="4" t="s">
        <v>157</v>
      </c>
      <c r="G149" s="4" t="s">
        <v>1440</v>
      </c>
      <c r="H149" s="4" t="s">
        <v>159</v>
      </c>
      <c r="I149" s="4" t="s">
        <v>159</v>
      </c>
      <c r="J149" s="4" t="s">
        <v>1441</v>
      </c>
      <c r="K149" s="4" t="s">
        <v>161</v>
      </c>
      <c r="L149" s="4" t="s">
        <v>161</v>
      </c>
      <c r="M149" s="4" t="s">
        <v>161</v>
      </c>
      <c r="N149" s="4" t="s">
        <v>161</v>
      </c>
      <c r="O149" s="4" t="s">
        <v>161</v>
      </c>
      <c r="P149" s="4" t="s">
        <v>186</v>
      </c>
      <c r="Q149" s="4" t="s">
        <v>186</v>
      </c>
      <c r="S149" s="4" t="s">
        <v>164</v>
      </c>
      <c r="T149" s="4" t="s">
        <v>164</v>
      </c>
      <c r="U149" s="4" t="s">
        <v>164</v>
      </c>
      <c r="V149" s="4" t="s">
        <v>164</v>
      </c>
      <c r="W149" s="4" t="s">
        <v>159</v>
      </c>
      <c r="X149" s="4" t="s">
        <v>1442</v>
      </c>
      <c r="Y149" s="4" t="s">
        <v>166</v>
      </c>
      <c r="Z149" s="4" t="s">
        <v>166</v>
      </c>
      <c r="AA149" s="4" t="s">
        <v>166</v>
      </c>
      <c r="AC149" s="4" t="s">
        <v>175</v>
      </c>
      <c r="AD149" s="4" t="s">
        <v>175</v>
      </c>
      <c r="AE149" s="4" t="s">
        <v>175</v>
      </c>
      <c r="AF149" s="4" t="s">
        <v>1443</v>
      </c>
      <c r="AG149" s="4" t="s">
        <v>1444</v>
      </c>
      <c r="AH149" s="4" t="s">
        <v>170</v>
      </c>
      <c r="AI149" s="4" t="s">
        <v>170</v>
      </c>
      <c r="AJ149" s="4" t="s">
        <v>170</v>
      </c>
      <c r="AK149" s="4" t="s">
        <v>170</v>
      </c>
      <c r="AL149" s="4" t="s">
        <v>172</v>
      </c>
      <c r="AM149" s="4" t="s">
        <v>172</v>
      </c>
      <c r="AN149" s="4" t="s">
        <v>172</v>
      </c>
      <c r="AO149" s="4" t="s">
        <v>172</v>
      </c>
      <c r="AP149" s="4" t="s">
        <v>1445</v>
      </c>
      <c r="AQ149" s="4" t="s">
        <v>1446</v>
      </c>
      <c r="AR149" s="4" t="s">
        <v>176</v>
      </c>
      <c r="AS149" s="4" t="s">
        <v>176</v>
      </c>
      <c r="AT149" s="4" t="s">
        <v>176</v>
      </c>
      <c r="AU149" s="4" t="s">
        <v>176</v>
      </c>
      <c r="AV149" s="4" t="s">
        <v>176</v>
      </c>
      <c r="AW149" s="4" t="s">
        <v>176</v>
      </c>
      <c r="AX149" s="4" t="s">
        <v>176</v>
      </c>
      <c r="AY149" s="4" t="s">
        <v>176</v>
      </c>
      <c r="AZ149" s="4" t="s">
        <v>176</v>
      </c>
      <c r="BB149" s="4" t="s">
        <v>187</v>
      </c>
      <c r="BC149" s="4" t="s">
        <v>187</v>
      </c>
      <c r="BD149" s="4" t="s">
        <v>187</v>
      </c>
      <c r="BE149" s="4" t="s">
        <v>187</v>
      </c>
      <c r="BF149" s="4" t="s">
        <v>187</v>
      </c>
      <c r="BG149" s="4" t="s">
        <v>187</v>
      </c>
      <c r="BH149" s="4" t="s">
        <v>187</v>
      </c>
      <c r="BI149" s="4" t="s">
        <v>187</v>
      </c>
      <c r="BJ149" s="4" t="s">
        <v>187</v>
      </c>
      <c r="BK149" s="4" t="s">
        <v>187</v>
      </c>
      <c r="BM149" s="4" t="s">
        <v>1447</v>
      </c>
      <c r="BN149" s="4" t="s">
        <v>1448</v>
      </c>
      <c r="BO149" s="4" t="s">
        <v>1449</v>
      </c>
      <c r="BP149" s="4" t="s">
        <v>1450</v>
      </c>
      <c r="BQ149" s="4" t="s">
        <v>179</v>
      </c>
      <c r="BR149" s="4" t="s">
        <v>179</v>
      </c>
      <c r="BS149" s="4" t="s">
        <v>179</v>
      </c>
      <c r="BT149" s="4" t="s">
        <v>179</v>
      </c>
      <c r="BV149" s="4" t="s">
        <v>179</v>
      </c>
      <c r="BW149" s="4" t="s">
        <v>179</v>
      </c>
      <c r="BX149" s="4" t="s">
        <v>179</v>
      </c>
      <c r="BY149" s="4" t="s">
        <v>179</v>
      </c>
      <c r="BZ149" s="4" t="s">
        <v>179</v>
      </c>
      <c r="CB149" s="4" t="s">
        <v>181</v>
      </c>
      <c r="CC149" s="4" t="s">
        <v>181</v>
      </c>
      <c r="CD149" s="4" t="s">
        <v>181</v>
      </c>
      <c r="CE149" s="4" t="s">
        <v>181</v>
      </c>
      <c r="CF149" s="4" t="s">
        <v>181</v>
      </c>
      <c r="CH149" s="4" t="s">
        <v>1451</v>
      </c>
      <c r="CI149" s="4" t="s">
        <v>1452</v>
      </c>
      <c r="CJ149" s="4" t="s">
        <v>1453</v>
      </c>
      <c r="CK149" s="4" t="s">
        <v>1454</v>
      </c>
      <c r="CL149" s="4" t="s">
        <v>175</v>
      </c>
      <c r="CM149" s="4" t="s">
        <v>175</v>
      </c>
      <c r="CN149" s="4" t="s">
        <v>175</v>
      </c>
      <c r="CO149" s="4" t="s">
        <v>175</v>
      </c>
      <c r="CP149" s="4" t="s">
        <v>187</v>
      </c>
      <c r="CQ149" s="4" t="s">
        <v>187</v>
      </c>
      <c r="CR149" s="4" t="s">
        <v>187</v>
      </c>
      <c r="CS149" s="4" t="s">
        <v>187</v>
      </c>
      <c r="CT149" s="4" t="s">
        <v>186</v>
      </c>
      <c r="CU149" s="4" t="s">
        <v>186</v>
      </c>
      <c r="CV149" s="4" t="s">
        <v>186</v>
      </c>
      <c r="CW149" s="4" t="s">
        <v>187</v>
      </c>
      <c r="CX149" s="4" t="s">
        <v>187</v>
      </c>
      <c r="CY149" s="4" t="s">
        <v>187</v>
      </c>
      <c r="CZ149" s="4" t="s">
        <v>193</v>
      </c>
      <c r="DA149" s="4" t="s">
        <v>193</v>
      </c>
      <c r="DB149" s="4" t="s">
        <v>236</v>
      </c>
      <c r="DC149" s="4" t="s">
        <v>236</v>
      </c>
      <c r="DD149" s="4" t="s">
        <v>236</v>
      </c>
      <c r="DE149" s="4" t="s">
        <v>191</v>
      </c>
      <c r="DF149" s="4" t="s">
        <v>189</v>
      </c>
      <c r="DG149" s="4" t="s">
        <v>191</v>
      </c>
      <c r="DH149" s="4" t="s">
        <v>201</v>
      </c>
      <c r="DI149" s="4" t="s">
        <v>193</v>
      </c>
      <c r="DK149" s="4" t="s">
        <v>192</v>
      </c>
      <c r="DL149" s="4" t="s">
        <v>192</v>
      </c>
      <c r="DM149" s="4" t="s">
        <v>192</v>
      </c>
      <c r="DN149" s="4" t="s">
        <v>192</v>
      </c>
      <c r="DO149" s="4" t="s">
        <v>192</v>
      </c>
      <c r="DP149" s="4" t="s">
        <v>181</v>
      </c>
      <c r="DR149" s="4" t="s">
        <v>1455</v>
      </c>
      <c r="DT149" s="4" t="s">
        <v>1456</v>
      </c>
      <c r="DU149" s="4" t="s">
        <v>1457</v>
      </c>
      <c r="DW149" s="4" t="s">
        <v>1458</v>
      </c>
      <c r="DX149" s="4" t="s">
        <v>265</v>
      </c>
      <c r="DZ149" s="4" t="s">
        <v>223</v>
      </c>
      <c r="EA149" s="4" t="s">
        <v>208</v>
      </c>
      <c r="EB149" s="4" t="s">
        <v>223</v>
      </c>
      <c r="EC149" s="4" t="s">
        <v>187</v>
      </c>
      <c r="ED149" s="4" t="s">
        <v>1459</v>
      </c>
      <c r="EE149" s="4" t="s">
        <v>1460</v>
      </c>
      <c r="EF149" s="4" t="s">
        <v>201</v>
      </c>
      <c r="EG149" s="4" t="s">
        <v>201</v>
      </c>
      <c r="EH149" s="4" t="s">
        <v>201</v>
      </c>
      <c r="EI149" s="4" t="s">
        <v>201</v>
      </c>
      <c r="EK149" s="4" t="s">
        <v>1461</v>
      </c>
      <c r="EL149" s="4" t="s">
        <v>1462</v>
      </c>
      <c r="EM149" s="4" t="s">
        <v>159</v>
      </c>
      <c r="EN149" s="4" t="s">
        <v>159</v>
      </c>
      <c r="EO149" s="4" t="s">
        <v>159</v>
      </c>
      <c r="EP149" s="4" t="s">
        <v>159</v>
      </c>
      <c r="EQ149" s="4" t="s">
        <v>1463</v>
      </c>
      <c r="ER149" s="4" t="s">
        <v>159</v>
      </c>
      <c r="ES149" s="4" t="s">
        <v>159</v>
      </c>
      <c r="ET149" s="4" t="s">
        <v>159</v>
      </c>
      <c r="EU149" s="4" t="s">
        <v>159</v>
      </c>
      <c r="EV149" s="4" t="s">
        <v>1464</v>
      </c>
      <c r="EW149" s="4" t="s">
        <v>175</v>
      </c>
      <c r="EX149" s="4" t="s">
        <v>159</v>
      </c>
      <c r="EY149" s="4" t="s">
        <v>159</v>
      </c>
      <c r="EZ149" s="4" t="s">
        <v>159</v>
      </c>
      <c r="FA149" s="4" t="s">
        <v>159</v>
      </c>
      <c r="FB149" s="4" t="s">
        <v>1465</v>
      </c>
      <c r="FC149" s="4" t="s">
        <v>187</v>
      </c>
      <c r="FD149" s="4" t="s">
        <v>159</v>
      </c>
      <c r="FE149" s="4" t="s">
        <v>1466</v>
      </c>
      <c r="FF149" s="4" t="s">
        <v>205</v>
      </c>
      <c r="FG149" s="4" t="s">
        <v>205</v>
      </c>
      <c r="FH149" s="4" t="s">
        <v>206</v>
      </c>
      <c r="FI149" s="4" t="s">
        <v>207</v>
      </c>
      <c r="FJ149" s="4" t="s">
        <v>208</v>
      </c>
      <c r="FK149" s="4" t="s">
        <v>90</v>
      </c>
      <c r="FL149" s="4" t="s">
        <v>209</v>
      </c>
      <c r="FM149" s="4" t="s">
        <v>1467</v>
      </c>
      <c r="FN149" s="4" t="s">
        <v>211</v>
      </c>
      <c r="FO149" s="4" t="s">
        <v>181</v>
      </c>
      <c r="FP149" s="4" t="s">
        <v>181</v>
      </c>
      <c r="FQ149" s="4" t="s">
        <v>181</v>
      </c>
      <c r="FR149" s="4" t="s">
        <v>181</v>
      </c>
      <c r="FS149" s="4" t="s">
        <v>181</v>
      </c>
      <c r="FT149" s="4" t="s">
        <v>181</v>
      </c>
      <c r="FU149" s="4" t="s">
        <v>201</v>
      </c>
    </row>
    <row r="150" spans="1:177" x14ac:dyDescent="0.2">
      <c r="A150" s="3">
        <v>0</v>
      </c>
      <c r="B150" s="3">
        <v>148</v>
      </c>
      <c r="C150" s="4" t="s">
        <v>277</v>
      </c>
      <c r="D150" s="4" t="s">
        <v>375</v>
      </c>
      <c r="E150" s="4" t="s">
        <v>156</v>
      </c>
      <c r="S150" s="4" t="s">
        <v>215</v>
      </c>
      <c r="T150" s="4" t="s">
        <v>215</v>
      </c>
      <c r="U150" s="4" t="s">
        <v>164</v>
      </c>
      <c r="V150" s="4" t="s">
        <v>164</v>
      </c>
    </row>
    <row r="151" spans="1:177" x14ac:dyDescent="0.2">
      <c r="A151" s="3">
        <v>1</v>
      </c>
      <c r="B151" s="3">
        <v>149</v>
      </c>
      <c r="C151" s="4" t="s">
        <v>336</v>
      </c>
      <c r="D151" s="4" t="s">
        <v>375</v>
      </c>
      <c r="E151" s="4" t="s">
        <v>156</v>
      </c>
      <c r="F151" s="4" t="s">
        <v>159</v>
      </c>
      <c r="H151" s="4" t="s">
        <v>159</v>
      </c>
      <c r="I151" s="4" t="s">
        <v>159</v>
      </c>
      <c r="K151" s="4" t="s">
        <v>161</v>
      </c>
      <c r="L151" s="4" t="s">
        <v>161</v>
      </c>
      <c r="M151" s="4" t="s">
        <v>161</v>
      </c>
      <c r="N151" s="4" t="s">
        <v>161</v>
      </c>
      <c r="O151" s="4" t="s">
        <v>161</v>
      </c>
      <c r="P151" s="4" t="s">
        <v>161</v>
      </c>
      <c r="Q151" s="4" t="s">
        <v>161</v>
      </c>
      <c r="S151" s="4" t="s">
        <v>215</v>
      </c>
      <c r="T151" s="4" t="s">
        <v>215</v>
      </c>
      <c r="U151" s="4" t="s">
        <v>215</v>
      </c>
      <c r="V151" s="4" t="s">
        <v>215</v>
      </c>
      <c r="W151" s="4" t="s">
        <v>159</v>
      </c>
      <c r="X151" s="4" t="s">
        <v>1468</v>
      </c>
      <c r="Y151" s="4" t="s">
        <v>171</v>
      </c>
      <c r="Z151" s="4" t="s">
        <v>171</v>
      </c>
      <c r="AA151" s="4" t="s">
        <v>171</v>
      </c>
      <c r="AB151" s="4" t="s">
        <v>159</v>
      </c>
      <c r="AC151" s="4" t="s">
        <v>176</v>
      </c>
      <c r="AD151" s="4" t="s">
        <v>176</v>
      </c>
      <c r="AE151" s="4" t="s">
        <v>176</v>
      </c>
      <c r="AH151" s="4" t="s">
        <v>171</v>
      </c>
      <c r="AI151" s="4" t="s">
        <v>171</v>
      </c>
      <c r="AJ151" s="4" t="s">
        <v>171</v>
      </c>
      <c r="AK151" s="4" t="s">
        <v>162</v>
      </c>
      <c r="AL151" s="4" t="s">
        <v>216</v>
      </c>
      <c r="AM151" s="4" t="s">
        <v>216</v>
      </c>
      <c r="AN151" s="4" t="s">
        <v>216</v>
      </c>
      <c r="AO151" s="4" t="s">
        <v>216</v>
      </c>
      <c r="AR151" s="4" t="s">
        <v>175</v>
      </c>
      <c r="AS151" s="4" t="s">
        <v>175</v>
      </c>
      <c r="AT151" s="4" t="s">
        <v>176</v>
      </c>
      <c r="AU151" s="4" t="s">
        <v>176</v>
      </c>
      <c r="AV151" s="4" t="s">
        <v>176</v>
      </c>
      <c r="AW151" s="4" t="s">
        <v>176</v>
      </c>
      <c r="AX151" s="4" t="s">
        <v>176</v>
      </c>
      <c r="AY151" s="4" t="s">
        <v>176</v>
      </c>
      <c r="AZ151" s="4" t="s">
        <v>175</v>
      </c>
      <c r="BB151" s="4" t="s">
        <v>175</v>
      </c>
      <c r="BC151" s="4" t="s">
        <v>175</v>
      </c>
      <c r="BD151" s="4" t="s">
        <v>175</v>
      </c>
      <c r="BE151" s="4" t="s">
        <v>176</v>
      </c>
      <c r="BF151" s="4" t="s">
        <v>176</v>
      </c>
      <c r="BG151" s="4" t="s">
        <v>176</v>
      </c>
      <c r="BH151" s="4" t="s">
        <v>176</v>
      </c>
      <c r="BI151" s="4" t="s">
        <v>176</v>
      </c>
      <c r="BJ151" s="4" t="s">
        <v>175</v>
      </c>
      <c r="BK151" s="4" t="s">
        <v>175</v>
      </c>
      <c r="BQ151" s="4" t="s">
        <v>181</v>
      </c>
      <c r="BR151" s="4" t="s">
        <v>181</v>
      </c>
      <c r="BS151" s="4" t="s">
        <v>181</v>
      </c>
      <c r="BT151" s="4" t="s">
        <v>181</v>
      </c>
      <c r="BV151" s="4" t="s">
        <v>181</v>
      </c>
      <c r="BW151" s="4" t="s">
        <v>181</v>
      </c>
      <c r="BX151" s="4" t="s">
        <v>181</v>
      </c>
      <c r="BY151" s="4" t="s">
        <v>181</v>
      </c>
      <c r="BZ151" s="4" t="s">
        <v>181</v>
      </c>
      <c r="CB151" s="4" t="s">
        <v>181</v>
      </c>
      <c r="CC151" s="4" t="s">
        <v>181</v>
      </c>
      <c r="CD151" s="4" t="s">
        <v>180</v>
      </c>
      <c r="CE151" s="4" t="s">
        <v>180</v>
      </c>
      <c r="CF151" s="4" t="s">
        <v>180</v>
      </c>
      <c r="CJ151" s="4" t="s">
        <v>1469</v>
      </c>
      <c r="CL151" s="4" t="s">
        <v>176</v>
      </c>
      <c r="CM151" s="4" t="s">
        <v>176</v>
      </c>
      <c r="CN151" s="4" t="s">
        <v>175</v>
      </c>
      <c r="CO151" s="4" t="s">
        <v>175</v>
      </c>
      <c r="CP151" s="4" t="s">
        <v>176</v>
      </c>
      <c r="CQ151" s="4" t="s">
        <v>176</v>
      </c>
      <c r="CR151" s="4" t="s">
        <v>175</v>
      </c>
      <c r="CS151" s="4" t="s">
        <v>175</v>
      </c>
      <c r="CT151" s="4" t="s">
        <v>161</v>
      </c>
      <c r="CU151" s="4" t="s">
        <v>162</v>
      </c>
      <c r="CV151" s="4" t="s">
        <v>162</v>
      </c>
      <c r="CW151" s="4" t="s">
        <v>161</v>
      </c>
      <c r="CX151" s="4" t="s">
        <v>162</v>
      </c>
      <c r="CY151" s="4" t="s">
        <v>161</v>
      </c>
      <c r="CZ151" s="4" t="s">
        <v>193</v>
      </c>
      <c r="DA151" s="4" t="s">
        <v>218</v>
      </c>
      <c r="DB151" s="4" t="s">
        <v>236</v>
      </c>
      <c r="DC151" s="4" t="s">
        <v>236</v>
      </c>
      <c r="DD151" s="4" t="s">
        <v>236</v>
      </c>
      <c r="DE151" s="4" t="s">
        <v>189</v>
      </c>
      <c r="DF151" s="4" t="s">
        <v>189</v>
      </c>
      <c r="DG151" s="4" t="s">
        <v>191</v>
      </c>
      <c r="DH151" s="4" t="s">
        <v>192</v>
      </c>
      <c r="DI151" s="4" t="s">
        <v>193</v>
      </c>
      <c r="DJ151" s="4" t="s">
        <v>1470</v>
      </c>
      <c r="DK151" s="4" t="s">
        <v>201</v>
      </c>
      <c r="DL151" s="4" t="s">
        <v>201</v>
      </c>
      <c r="DM151" s="4" t="s">
        <v>201</v>
      </c>
      <c r="DN151" s="4" t="s">
        <v>192</v>
      </c>
      <c r="DO151" s="4" t="s">
        <v>192</v>
      </c>
      <c r="DP151" s="4" t="s">
        <v>179</v>
      </c>
      <c r="DQ151" s="4" t="s">
        <v>1471</v>
      </c>
      <c r="DX151" s="4" t="s">
        <v>265</v>
      </c>
      <c r="DZ151" s="4" t="s">
        <v>266</v>
      </c>
      <c r="EA151" s="4" t="s">
        <v>208</v>
      </c>
      <c r="EB151" s="4" t="s">
        <v>266</v>
      </c>
      <c r="EC151" s="4" t="s">
        <v>208</v>
      </c>
      <c r="EF151" s="4" t="s">
        <v>192</v>
      </c>
      <c r="EG151" s="4" t="s">
        <v>192</v>
      </c>
      <c r="EH151" s="4" t="s">
        <v>192</v>
      </c>
      <c r="EI151" s="4" t="s">
        <v>192</v>
      </c>
      <c r="EM151" s="4" t="s">
        <v>160</v>
      </c>
      <c r="EN151" s="4" t="s">
        <v>160</v>
      </c>
      <c r="EO151" s="4" t="s">
        <v>160</v>
      </c>
      <c r="EP151" s="4" t="s">
        <v>160</v>
      </c>
      <c r="ER151" s="4" t="s">
        <v>160</v>
      </c>
      <c r="ES151" s="4" t="s">
        <v>160</v>
      </c>
      <c r="ET151" s="4" t="s">
        <v>160</v>
      </c>
      <c r="EU151" s="4" t="s">
        <v>160</v>
      </c>
      <c r="EW151" s="4" t="s">
        <v>175</v>
      </c>
      <c r="EX151" s="4" t="s">
        <v>187</v>
      </c>
      <c r="EY151" s="4" t="s">
        <v>187</v>
      </c>
      <c r="EZ151" s="4" t="s">
        <v>187</v>
      </c>
      <c r="FA151" s="4" t="s">
        <v>187</v>
      </c>
      <c r="FC151" s="4" t="s">
        <v>162</v>
      </c>
      <c r="FD151" s="4" t="s">
        <v>157</v>
      </c>
      <c r="FF151" s="4" t="s">
        <v>90</v>
      </c>
      <c r="FG151" s="4" t="s">
        <v>226</v>
      </c>
      <c r="FH151" s="4" t="s">
        <v>187</v>
      </c>
      <c r="FI151" s="4" t="s">
        <v>207</v>
      </c>
      <c r="FJ151" s="4" t="s">
        <v>208</v>
      </c>
      <c r="FK151" s="4" t="s">
        <v>90</v>
      </c>
      <c r="FL151" s="4" t="s">
        <v>209</v>
      </c>
      <c r="FN151" s="4" t="s">
        <v>273</v>
      </c>
      <c r="FO151" s="4" t="s">
        <v>181</v>
      </c>
      <c r="FP151" s="4" t="s">
        <v>181</v>
      </c>
      <c r="FQ151" s="4" t="s">
        <v>181</v>
      </c>
      <c r="FR151" s="4" t="s">
        <v>181</v>
      </c>
      <c r="FS151" s="4" t="s">
        <v>181</v>
      </c>
      <c r="FT151" s="4" t="s">
        <v>181</v>
      </c>
      <c r="FU151" s="4" t="s">
        <v>192</v>
      </c>
    </row>
    <row r="152" spans="1:177" x14ac:dyDescent="0.2">
      <c r="A152" s="3">
        <v>1</v>
      </c>
      <c r="B152" s="3">
        <v>150</v>
      </c>
      <c r="C152" s="4" t="s">
        <v>336</v>
      </c>
      <c r="D152" s="4" t="s">
        <v>228</v>
      </c>
      <c r="E152" s="4" t="s">
        <v>156</v>
      </c>
      <c r="S152" s="4" t="s">
        <v>278</v>
      </c>
      <c r="T152" s="4" t="s">
        <v>215</v>
      </c>
      <c r="U152" s="4" t="s">
        <v>215</v>
      </c>
      <c r="V152" s="4" t="s">
        <v>215</v>
      </c>
      <c r="AF152" s="4" t="s">
        <v>1472</v>
      </c>
      <c r="AG152" s="4" t="s">
        <v>1473</v>
      </c>
      <c r="AL152" s="4" t="s">
        <v>216</v>
      </c>
      <c r="AM152" s="4" t="s">
        <v>216</v>
      </c>
      <c r="AN152" s="4" t="s">
        <v>216</v>
      </c>
      <c r="AO152" s="4" t="s">
        <v>216</v>
      </c>
      <c r="AP152" s="4" t="s">
        <v>1474</v>
      </c>
      <c r="AQ152" s="4" t="s">
        <v>1475</v>
      </c>
      <c r="AR152" s="4" t="s">
        <v>176</v>
      </c>
      <c r="AS152" s="4" t="s">
        <v>176</v>
      </c>
      <c r="AT152" s="4" t="s">
        <v>176</v>
      </c>
      <c r="AU152" s="4" t="s">
        <v>176</v>
      </c>
      <c r="AV152" s="4" t="s">
        <v>176</v>
      </c>
      <c r="AW152" s="4" t="s">
        <v>175</v>
      </c>
      <c r="AX152" s="4" t="s">
        <v>176</v>
      </c>
      <c r="AY152" s="4" t="s">
        <v>176</v>
      </c>
      <c r="AZ152" s="4" t="s">
        <v>176</v>
      </c>
      <c r="BB152" s="4" t="s">
        <v>176</v>
      </c>
      <c r="BC152" s="4" t="s">
        <v>176</v>
      </c>
      <c r="BD152" s="4" t="s">
        <v>176</v>
      </c>
      <c r="BE152" s="4" t="s">
        <v>176</v>
      </c>
      <c r="BF152" s="4" t="s">
        <v>176</v>
      </c>
      <c r="BG152" s="4" t="s">
        <v>176</v>
      </c>
      <c r="BH152" s="4" t="s">
        <v>176</v>
      </c>
      <c r="BI152" s="4" t="s">
        <v>176</v>
      </c>
      <c r="BJ152" s="4" t="s">
        <v>175</v>
      </c>
      <c r="BK152" s="4" t="s">
        <v>176</v>
      </c>
      <c r="BM152" s="4" t="s">
        <v>1476</v>
      </c>
      <c r="BN152" s="4" t="s">
        <v>360</v>
      </c>
      <c r="BO152" s="4" t="s">
        <v>1477</v>
      </c>
      <c r="BP152" s="4" t="s">
        <v>1478</v>
      </c>
      <c r="CL152" s="4" t="s">
        <v>175</v>
      </c>
      <c r="CM152" s="4" t="s">
        <v>175</v>
      </c>
      <c r="CN152" s="4" t="s">
        <v>175</v>
      </c>
      <c r="CO152" s="4" t="s">
        <v>167</v>
      </c>
      <c r="CP152" s="4" t="s">
        <v>175</v>
      </c>
      <c r="CQ152" s="4" t="s">
        <v>175</v>
      </c>
      <c r="CR152" s="4" t="s">
        <v>175</v>
      </c>
      <c r="CS152" s="4" t="s">
        <v>167</v>
      </c>
      <c r="CT152" s="4" t="s">
        <v>161</v>
      </c>
      <c r="CU152" s="4" t="s">
        <v>162</v>
      </c>
      <c r="CV152" s="4" t="s">
        <v>162</v>
      </c>
      <c r="CW152" s="4" t="s">
        <v>161</v>
      </c>
      <c r="CX152" s="4" t="s">
        <v>162</v>
      </c>
      <c r="CY152" s="4" t="s">
        <v>161</v>
      </c>
      <c r="CZ152" s="4" t="s">
        <v>218</v>
      </c>
      <c r="DA152" s="4" t="s">
        <v>218</v>
      </c>
      <c r="DB152" s="4" t="s">
        <v>236</v>
      </c>
      <c r="DC152" s="4" t="s">
        <v>236</v>
      </c>
      <c r="DD152" s="4" t="s">
        <v>236</v>
      </c>
      <c r="DE152" s="4" t="s">
        <v>189</v>
      </c>
      <c r="DF152" s="4" t="s">
        <v>189</v>
      </c>
      <c r="DG152" s="4" t="s">
        <v>189</v>
      </c>
      <c r="DH152" s="4" t="s">
        <v>192</v>
      </c>
      <c r="DP152" s="4" t="s">
        <v>181</v>
      </c>
      <c r="DR152" s="4" t="s">
        <v>1479</v>
      </c>
      <c r="DS152" s="4" t="s">
        <v>360</v>
      </c>
      <c r="DT152" s="4" t="s">
        <v>1480</v>
      </c>
      <c r="DU152" s="4" t="s">
        <v>1481</v>
      </c>
      <c r="DV152" s="4" t="s">
        <v>1482</v>
      </c>
      <c r="DW152" s="4" t="s">
        <v>1483</v>
      </c>
      <c r="DX152" s="4" t="s">
        <v>284</v>
      </c>
      <c r="DZ152" s="4" t="s">
        <v>266</v>
      </c>
      <c r="EA152" s="4" t="s">
        <v>208</v>
      </c>
      <c r="EB152" s="4" t="s">
        <v>266</v>
      </c>
      <c r="EC152" s="4" t="s">
        <v>198</v>
      </c>
      <c r="ED152" s="4" t="s">
        <v>1484</v>
      </c>
      <c r="EE152" s="4" t="s">
        <v>1485</v>
      </c>
      <c r="EF152" s="4" t="s">
        <v>192</v>
      </c>
      <c r="EG152" s="4" t="s">
        <v>220</v>
      </c>
      <c r="EH152" s="4" t="s">
        <v>220</v>
      </c>
      <c r="EI152" s="4" t="s">
        <v>192</v>
      </c>
      <c r="EM152" s="4" t="s">
        <v>159</v>
      </c>
      <c r="EN152" s="4" t="s">
        <v>159</v>
      </c>
      <c r="EO152" s="4" t="s">
        <v>159</v>
      </c>
      <c r="EP152" s="4" t="s">
        <v>159</v>
      </c>
      <c r="EQ152" s="4" t="s">
        <v>1486</v>
      </c>
      <c r="ER152" s="4" t="s">
        <v>160</v>
      </c>
      <c r="ES152" s="4" t="s">
        <v>160</v>
      </c>
      <c r="ET152" s="4" t="s">
        <v>160</v>
      </c>
      <c r="EU152" s="4" t="s">
        <v>160</v>
      </c>
      <c r="EW152" s="4" t="s">
        <v>176</v>
      </c>
      <c r="EX152" s="4" t="s">
        <v>187</v>
      </c>
      <c r="EY152" s="4" t="s">
        <v>187</v>
      </c>
      <c r="EZ152" s="4" t="s">
        <v>187</v>
      </c>
      <c r="FA152" s="4" t="s">
        <v>187</v>
      </c>
      <c r="FC152" s="4" t="s">
        <v>186</v>
      </c>
      <c r="FD152" s="4" t="s">
        <v>157</v>
      </c>
      <c r="FE152" s="4" t="s">
        <v>1487</v>
      </c>
      <c r="FF152" s="4" t="s">
        <v>226</v>
      </c>
      <c r="FG152" s="4" t="s">
        <v>226</v>
      </c>
      <c r="FO152" s="4" t="s">
        <v>181</v>
      </c>
      <c r="FP152" s="4" t="s">
        <v>181</v>
      </c>
      <c r="FQ152" s="4" t="s">
        <v>181</v>
      </c>
      <c r="FR152" s="4" t="s">
        <v>181</v>
      </c>
      <c r="FS152" s="4" t="s">
        <v>181</v>
      </c>
      <c r="FT152" s="4" t="s">
        <v>181</v>
      </c>
      <c r="FU152" s="4" t="s">
        <v>192</v>
      </c>
    </row>
    <row r="153" spans="1:177" x14ac:dyDescent="0.2">
      <c r="A153" s="3">
        <v>1</v>
      </c>
      <c r="B153" s="3">
        <v>151</v>
      </c>
      <c r="C153" s="4" t="s">
        <v>336</v>
      </c>
      <c r="D153" s="4" t="s">
        <v>155</v>
      </c>
      <c r="E153" s="4" t="s">
        <v>156</v>
      </c>
      <c r="S153" s="4" t="s">
        <v>278</v>
      </c>
      <c r="T153" s="4" t="s">
        <v>215</v>
      </c>
      <c r="U153" s="4" t="s">
        <v>278</v>
      </c>
      <c r="V153" s="4" t="s">
        <v>278</v>
      </c>
      <c r="AL153" s="4" t="s">
        <v>172</v>
      </c>
      <c r="AM153" s="4" t="s">
        <v>216</v>
      </c>
      <c r="AN153" s="4" t="s">
        <v>172</v>
      </c>
      <c r="AO153" s="4" t="s">
        <v>172</v>
      </c>
      <c r="AP153" s="4" t="s">
        <v>1488</v>
      </c>
      <c r="AQ153" s="4" t="s">
        <v>1489</v>
      </c>
      <c r="AR153" s="4" t="s">
        <v>176</v>
      </c>
      <c r="AS153" s="4" t="s">
        <v>176</v>
      </c>
      <c r="AT153" s="4" t="s">
        <v>175</v>
      </c>
      <c r="AU153" s="4" t="s">
        <v>176</v>
      </c>
      <c r="AV153" s="4" t="s">
        <v>176</v>
      </c>
      <c r="AW153" s="4" t="s">
        <v>176</v>
      </c>
      <c r="AX153" s="4" t="s">
        <v>176</v>
      </c>
      <c r="AY153" s="4" t="s">
        <v>176</v>
      </c>
      <c r="AZ153" s="4" t="s">
        <v>175</v>
      </c>
      <c r="BA153" s="4" t="s">
        <v>1490</v>
      </c>
      <c r="BB153" s="4" t="s">
        <v>176</v>
      </c>
      <c r="BC153" s="4" t="s">
        <v>176</v>
      </c>
      <c r="BD153" s="4" t="s">
        <v>176</v>
      </c>
      <c r="BE153" s="4" t="s">
        <v>176</v>
      </c>
      <c r="BF153" s="4" t="s">
        <v>176</v>
      </c>
      <c r="BG153" s="4" t="s">
        <v>176</v>
      </c>
      <c r="BH153" s="4" t="s">
        <v>176</v>
      </c>
      <c r="BI153" s="4" t="s">
        <v>176</v>
      </c>
      <c r="BJ153" s="4" t="s">
        <v>176</v>
      </c>
      <c r="BK153" s="4" t="s">
        <v>175</v>
      </c>
      <c r="BL153" s="4" t="s">
        <v>1491</v>
      </c>
      <c r="BM153" s="4" t="s">
        <v>1492</v>
      </c>
      <c r="BN153" s="4" t="s">
        <v>1493</v>
      </c>
      <c r="BO153" s="4" t="s">
        <v>1494</v>
      </c>
      <c r="BP153" s="4" t="s">
        <v>1495</v>
      </c>
      <c r="CL153" s="4" t="s">
        <v>175</v>
      </c>
      <c r="CM153" s="4" t="s">
        <v>175</v>
      </c>
      <c r="CN153" s="4" t="s">
        <v>175</v>
      </c>
      <c r="CO153" s="4" t="s">
        <v>167</v>
      </c>
      <c r="CP153" s="4" t="s">
        <v>167</v>
      </c>
      <c r="CQ153" s="4" t="s">
        <v>167</v>
      </c>
      <c r="CR153" s="4" t="s">
        <v>217</v>
      </c>
      <c r="CS153" s="4" t="s">
        <v>167</v>
      </c>
      <c r="CT153" s="4" t="s">
        <v>186</v>
      </c>
      <c r="CU153" s="4" t="s">
        <v>161</v>
      </c>
      <c r="CV153" s="4" t="s">
        <v>161</v>
      </c>
      <c r="CW153" s="4" t="s">
        <v>161</v>
      </c>
      <c r="CX153" s="4" t="s">
        <v>162</v>
      </c>
      <c r="CY153" s="4" t="s">
        <v>162</v>
      </c>
      <c r="CZ153" s="4" t="s">
        <v>218</v>
      </c>
      <c r="DA153" s="4" t="s">
        <v>218</v>
      </c>
      <c r="DB153" s="4" t="s">
        <v>236</v>
      </c>
      <c r="DC153" s="4" t="s">
        <v>219</v>
      </c>
      <c r="DD153" s="4" t="s">
        <v>219</v>
      </c>
      <c r="DE153" s="4" t="s">
        <v>189</v>
      </c>
      <c r="DF153" s="4" t="s">
        <v>190</v>
      </c>
      <c r="DG153" s="4" t="s">
        <v>189</v>
      </c>
      <c r="DH153" s="4" t="s">
        <v>201</v>
      </c>
      <c r="DP153" s="4" t="s">
        <v>179</v>
      </c>
      <c r="DQ153" s="4" t="s">
        <v>1496</v>
      </c>
      <c r="DR153" s="4" t="s">
        <v>1497</v>
      </c>
      <c r="DS153" s="4" t="s">
        <v>1498</v>
      </c>
      <c r="DU153" s="4" t="s">
        <v>1499</v>
      </c>
      <c r="DV153" s="4" t="s">
        <v>1500</v>
      </c>
      <c r="DW153" s="4" t="s">
        <v>1501</v>
      </c>
      <c r="DX153" s="4" t="s">
        <v>284</v>
      </c>
      <c r="DZ153" s="4" t="s">
        <v>197</v>
      </c>
      <c r="EA153" s="4" t="s">
        <v>208</v>
      </c>
      <c r="EB153" s="4" t="s">
        <v>223</v>
      </c>
      <c r="EC153" s="4" t="s">
        <v>208</v>
      </c>
      <c r="ED153" s="4" t="s">
        <v>1502</v>
      </c>
      <c r="EE153" s="4" t="s">
        <v>1503</v>
      </c>
      <c r="EF153" s="4" t="s">
        <v>201</v>
      </c>
      <c r="EG153" s="4" t="s">
        <v>201</v>
      </c>
      <c r="EH153" s="4" t="s">
        <v>201</v>
      </c>
      <c r="EI153" s="4" t="s">
        <v>201</v>
      </c>
      <c r="EJ153" s="4" t="s">
        <v>1504</v>
      </c>
      <c r="EM153" s="4" t="s">
        <v>159</v>
      </c>
      <c r="EN153" s="4" t="s">
        <v>187</v>
      </c>
      <c r="EO153" s="4" t="s">
        <v>187</v>
      </c>
      <c r="EP153" s="4" t="s">
        <v>187</v>
      </c>
      <c r="ER153" s="4" t="s">
        <v>159</v>
      </c>
      <c r="ES153" s="4" t="s">
        <v>159</v>
      </c>
      <c r="ET153" s="4" t="s">
        <v>187</v>
      </c>
      <c r="EU153" s="4" t="s">
        <v>159</v>
      </c>
      <c r="EV153" s="4" t="s">
        <v>1505</v>
      </c>
      <c r="EW153" s="4" t="s">
        <v>176</v>
      </c>
      <c r="EX153" s="4" t="s">
        <v>159</v>
      </c>
      <c r="EY153" s="4" t="s">
        <v>159</v>
      </c>
      <c r="EZ153" s="4" t="s">
        <v>159</v>
      </c>
      <c r="FA153" s="4" t="s">
        <v>159</v>
      </c>
      <c r="FB153" s="4" t="s">
        <v>1506</v>
      </c>
      <c r="FC153" s="4" t="s">
        <v>161</v>
      </c>
      <c r="FD153" s="4" t="s">
        <v>159</v>
      </c>
      <c r="FE153" s="4" t="s">
        <v>1507</v>
      </c>
      <c r="FF153" s="4" t="s">
        <v>90</v>
      </c>
      <c r="FG153" s="4" t="s">
        <v>205</v>
      </c>
      <c r="FO153" s="4" t="s">
        <v>179</v>
      </c>
      <c r="FP153" s="4" t="s">
        <v>179</v>
      </c>
      <c r="FQ153" s="4" t="s">
        <v>179</v>
      </c>
      <c r="FR153" s="4" t="s">
        <v>179</v>
      </c>
      <c r="FS153" s="4" t="s">
        <v>179</v>
      </c>
      <c r="FT153" s="4" t="s">
        <v>179</v>
      </c>
      <c r="FU153" s="4" t="s">
        <v>201</v>
      </c>
    </row>
    <row r="154" spans="1:177" x14ac:dyDescent="0.2">
      <c r="A154" s="3">
        <v>1</v>
      </c>
      <c r="B154" s="3">
        <v>152</v>
      </c>
      <c r="C154" s="4" t="s">
        <v>336</v>
      </c>
      <c r="D154" s="4" t="s">
        <v>228</v>
      </c>
      <c r="E154" s="4" t="s">
        <v>156</v>
      </c>
      <c r="S154" s="4" t="s">
        <v>215</v>
      </c>
      <c r="T154" s="4" t="s">
        <v>215</v>
      </c>
      <c r="U154" s="4" t="s">
        <v>215</v>
      </c>
      <c r="V154" s="4" t="s">
        <v>215</v>
      </c>
      <c r="AF154" s="4" t="s">
        <v>1508</v>
      </c>
      <c r="AG154" s="4" t="s">
        <v>1509</v>
      </c>
      <c r="AL154" s="4" t="s">
        <v>216</v>
      </c>
      <c r="AM154" s="4" t="s">
        <v>162</v>
      </c>
      <c r="AN154" s="4" t="s">
        <v>162</v>
      </c>
      <c r="AO154" s="4" t="s">
        <v>162</v>
      </c>
      <c r="AP154" s="4" t="s">
        <v>1510</v>
      </c>
      <c r="AQ154" s="4" t="s">
        <v>1511</v>
      </c>
      <c r="AR154" s="4" t="s">
        <v>176</v>
      </c>
      <c r="AS154" s="4" t="s">
        <v>175</v>
      </c>
      <c r="AT154" s="4" t="s">
        <v>167</v>
      </c>
      <c r="AU154" s="4" t="s">
        <v>175</v>
      </c>
      <c r="AV154" s="4" t="s">
        <v>175</v>
      </c>
      <c r="AW154" s="4" t="s">
        <v>175</v>
      </c>
      <c r="AX154" s="4" t="s">
        <v>167</v>
      </c>
      <c r="AY154" s="4" t="s">
        <v>167</v>
      </c>
      <c r="AZ154" s="4" t="s">
        <v>167</v>
      </c>
      <c r="BB154" s="4" t="s">
        <v>176</v>
      </c>
      <c r="BC154" s="4" t="s">
        <v>176</v>
      </c>
      <c r="BD154" s="4" t="s">
        <v>176</v>
      </c>
      <c r="BE154" s="4" t="s">
        <v>176</v>
      </c>
      <c r="BF154" s="4" t="s">
        <v>176</v>
      </c>
      <c r="BG154" s="4" t="s">
        <v>176</v>
      </c>
      <c r="BH154" s="4" t="s">
        <v>176</v>
      </c>
      <c r="BI154" s="4" t="s">
        <v>176</v>
      </c>
      <c r="BJ154" s="4" t="s">
        <v>167</v>
      </c>
      <c r="BK154" s="4" t="s">
        <v>176</v>
      </c>
      <c r="BM154" s="4" t="s">
        <v>1512</v>
      </c>
      <c r="BN154" s="4" t="s">
        <v>1513</v>
      </c>
      <c r="BO154" s="4" t="s">
        <v>1514</v>
      </c>
      <c r="BP154" s="4" t="s">
        <v>1515</v>
      </c>
      <c r="CL154" s="4" t="s">
        <v>176</v>
      </c>
      <c r="CM154" s="4" t="s">
        <v>176</v>
      </c>
      <c r="CN154" s="4" t="s">
        <v>176</v>
      </c>
      <c r="CO154" s="4" t="s">
        <v>176</v>
      </c>
      <c r="CP154" s="4" t="s">
        <v>176</v>
      </c>
      <c r="CQ154" s="4" t="s">
        <v>176</v>
      </c>
      <c r="CR154" s="4" t="s">
        <v>176</v>
      </c>
      <c r="CS154" s="4" t="s">
        <v>176</v>
      </c>
      <c r="CT154" s="4" t="s">
        <v>186</v>
      </c>
      <c r="CU154" s="4" t="s">
        <v>186</v>
      </c>
      <c r="CV154" s="4" t="s">
        <v>186</v>
      </c>
      <c r="CW154" s="4" t="s">
        <v>161</v>
      </c>
      <c r="CX154" s="4" t="s">
        <v>161</v>
      </c>
      <c r="CY154" s="4" t="s">
        <v>161</v>
      </c>
      <c r="CZ154" s="4" t="s">
        <v>193</v>
      </c>
      <c r="DA154" s="4" t="s">
        <v>193</v>
      </c>
      <c r="DB154" s="4" t="s">
        <v>236</v>
      </c>
      <c r="DC154" s="4" t="s">
        <v>236</v>
      </c>
      <c r="DD154" s="4" t="s">
        <v>236</v>
      </c>
      <c r="DE154" s="4" t="s">
        <v>191</v>
      </c>
      <c r="DF154" s="4" t="s">
        <v>191</v>
      </c>
      <c r="DG154" s="4" t="s">
        <v>191</v>
      </c>
      <c r="DH154" s="4" t="s">
        <v>201</v>
      </c>
      <c r="DP154" s="4" t="s">
        <v>181</v>
      </c>
      <c r="DR154" s="4" t="s">
        <v>1516</v>
      </c>
      <c r="DS154" s="4" t="s">
        <v>1516</v>
      </c>
      <c r="DT154" s="4" t="s">
        <v>1516</v>
      </c>
      <c r="DU154" s="4" t="s">
        <v>1516</v>
      </c>
      <c r="DV154" s="4" t="s">
        <v>1516</v>
      </c>
      <c r="DW154" s="4" t="s">
        <v>1516</v>
      </c>
      <c r="DX154" s="4" t="s">
        <v>284</v>
      </c>
      <c r="DZ154" s="4" t="s">
        <v>266</v>
      </c>
      <c r="EA154" s="4" t="s">
        <v>299</v>
      </c>
      <c r="EB154" s="4" t="s">
        <v>266</v>
      </c>
      <c r="EC154" s="4" t="s">
        <v>208</v>
      </c>
      <c r="ED154" s="4" t="s">
        <v>1517</v>
      </c>
      <c r="EE154" s="4" t="s">
        <v>1518</v>
      </c>
      <c r="EF154" s="4" t="s">
        <v>192</v>
      </c>
      <c r="EG154" s="4" t="s">
        <v>192</v>
      </c>
      <c r="EH154" s="4" t="s">
        <v>192</v>
      </c>
      <c r="EI154" s="4" t="s">
        <v>192</v>
      </c>
      <c r="EM154" s="4" t="s">
        <v>159</v>
      </c>
      <c r="EN154" s="4" t="s">
        <v>159</v>
      </c>
      <c r="EO154" s="4" t="s">
        <v>159</v>
      </c>
      <c r="EP154" s="4" t="s">
        <v>159</v>
      </c>
      <c r="EQ154" s="4" t="s">
        <v>1486</v>
      </c>
      <c r="ER154" s="4" t="s">
        <v>160</v>
      </c>
      <c r="ES154" s="4" t="s">
        <v>160</v>
      </c>
      <c r="ET154" s="4" t="s">
        <v>160</v>
      </c>
      <c r="EU154" s="4" t="s">
        <v>160</v>
      </c>
      <c r="EW154" s="4" t="s">
        <v>176</v>
      </c>
      <c r="EX154" s="4" t="s">
        <v>159</v>
      </c>
      <c r="EY154" s="4" t="s">
        <v>159</v>
      </c>
      <c r="EZ154" s="4" t="s">
        <v>159</v>
      </c>
      <c r="FA154" s="4" t="s">
        <v>159</v>
      </c>
      <c r="FB154" s="4" t="s">
        <v>1519</v>
      </c>
      <c r="FC154" s="4" t="s">
        <v>162</v>
      </c>
      <c r="FD154" s="4" t="s">
        <v>157</v>
      </c>
      <c r="FE154" s="4" t="s">
        <v>1520</v>
      </c>
      <c r="FF154" s="4" t="s">
        <v>226</v>
      </c>
      <c r="FG154" s="4" t="s">
        <v>226</v>
      </c>
      <c r="FO154" s="4" t="s">
        <v>181</v>
      </c>
      <c r="FP154" s="4" t="s">
        <v>181</v>
      </c>
      <c r="FQ154" s="4" t="s">
        <v>181</v>
      </c>
      <c r="FR154" s="4" t="s">
        <v>181</v>
      </c>
      <c r="FS154" s="4" t="s">
        <v>181</v>
      </c>
      <c r="FT154" s="4" t="s">
        <v>181</v>
      </c>
      <c r="FU154" s="4" t="s">
        <v>192</v>
      </c>
    </row>
    <row r="155" spans="1:177" x14ac:dyDescent="0.2">
      <c r="A155" s="3">
        <v>1</v>
      </c>
      <c r="B155" s="3">
        <v>153</v>
      </c>
      <c r="C155" s="4" t="s">
        <v>277</v>
      </c>
      <c r="D155" s="4" t="s">
        <v>155</v>
      </c>
      <c r="E155" s="4" t="s">
        <v>156</v>
      </c>
      <c r="S155" s="4" t="s">
        <v>215</v>
      </c>
      <c r="T155" s="4" t="s">
        <v>164</v>
      </c>
      <c r="U155" s="4" t="s">
        <v>164</v>
      </c>
      <c r="V155" s="4" t="s">
        <v>215</v>
      </c>
      <c r="AF155" s="4" t="s">
        <v>1521</v>
      </c>
      <c r="AG155" s="4" t="s">
        <v>1522</v>
      </c>
      <c r="AL155" s="4" t="s">
        <v>216</v>
      </c>
      <c r="AM155" s="4" t="s">
        <v>216</v>
      </c>
      <c r="AN155" s="4" t="s">
        <v>172</v>
      </c>
      <c r="AO155" s="4" t="s">
        <v>216</v>
      </c>
      <c r="AP155" s="4" t="s">
        <v>1523</v>
      </c>
      <c r="AQ155" s="4" t="s">
        <v>1524</v>
      </c>
      <c r="AR155" s="4" t="s">
        <v>176</v>
      </c>
      <c r="AS155" s="4" t="s">
        <v>175</v>
      </c>
      <c r="AT155" s="4" t="s">
        <v>175</v>
      </c>
      <c r="AU155" s="4" t="s">
        <v>176</v>
      </c>
      <c r="AV155" s="4" t="s">
        <v>176</v>
      </c>
      <c r="AW155" s="4" t="s">
        <v>175</v>
      </c>
      <c r="AX155" s="4" t="s">
        <v>176</v>
      </c>
      <c r="AY155" s="4" t="s">
        <v>176</v>
      </c>
      <c r="AZ155" s="4" t="s">
        <v>176</v>
      </c>
      <c r="BA155" s="4" t="s">
        <v>1525</v>
      </c>
      <c r="BB155" s="4" t="s">
        <v>176</v>
      </c>
      <c r="BC155" s="4" t="s">
        <v>176</v>
      </c>
      <c r="BD155" s="4" t="s">
        <v>176</v>
      </c>
      <c r="BE155" s="4" t="s">
        <v>176</v>
      </c>
      <c r="BF155" s="4" t="s">
        <v>176</v>
      </c>
      <c r="BG155" s="4" t="s">
        <v>176</v>
      </c>
      <c r="BH155" s="4" t="s">
        <v>176</v>
      </c>
      <c r="BI155" s="4" t="s">
        <v>176</v>
      </c>
      <c r="BJ155" s="4" t="s">
        <v>176</v>
      </c>
      <c r="BK155" s="4" t="s">
        <v>176</v>
      </c>
      <c r="BL155" s="4" t="s">
        <v>1525</v>
      </c>
      <c r="BM155" s="4" t="s">
        <v>1526</v>
      </c>
      <c r="BN155" s="4" t="s">
        <v>1527</v>
      </c>
      <c r="BO155" s="4" t="s">
        <v>1528</v>
      </c>
      <c r="BP155" s="4" t="s">
        <v>1528</v>
      </c>
      <c r="CL155" s="4" t="s">
        <v>176</v>
      </c>
      <c r="CM155" s="4" t="s">
        <v>176</v>
      </c>
      <c r="CN155" s="4" t="s">
        <v>176</v>
      </c>
      <c r="CO155" s="4" t="s">
        <v>176</v>
      </c>
      <c r="CP155" s="4" t="s">
        <v>176</v>
      </c>
      <c r="CQ155" s="4" t="s">
        <v>176</v>
      </c>
      <c r="CR155" s="4" t="s">
        <v>176</v>
      </c>
      <c r="CS155" s="4" t="s">
        <v>176</v>
      </c>
      <c r="CT155" s="4" t="s">
        <v>186</v>
      </c>
      <c r="CU155" s="4" t="s">
        <v>186</v>
      </c>
      <c r="CV155" s="4" t="s">
        <v>186</v>
      </c>
      <c r="CW155" s="4" t="s">
        <v>186</v>
      </c>
      <c r="CX155" s="4" t="s">
        <v>186</v>
      </c>
      <c r="CY155" s="4" t="s">
        <v>186</v>
      </c>
      <c r="CZ155" s="4" t="s">
        <v>218</v>
      </c>
      <c r="DA155" s="4" t="s">
        <v>218</v>
      </c>
      <c r="DB155" s="4" t="s">
        <v>291</v>
      </c>
      <c r="DC155" s="4" t="s">
        <v>236</v>
      </c>
      <c r="DD155" s="4" t="s">
        <v>291</v>
      </c>
      <c r="DE155" s="4" t="s">
        <v>189</v>
      </c>
      <c r="DF155" s="4" t="s">
        <v>189</v>
      </c>
      <c r="DG155" s="4" t="s">
        <v>191</v>
      </c>
      <c r="DH155" s="4" t="s">
        <v>201</v>
      </c>
      <c r="DP155" s="4" t="s">
        <v>181</v>
      </c>
      <c r="DQ155" s="4" t="s">
        <v>1525</v>
      </c>
      <c r="DR155" s="4" t="s">
        <v>279</v>
      </c>
      <c r="DS155" s="4" t="s">
        <v>279</v>
      </c>
      <c r="DT155" s="4" t="s">
        <v>279</v>
      </c>
      <c r="DU155" s="4" t="s">
        <v>279</v>
      </c>
      <c r="DV155" s="4" t="s">
        <v>279</v>
      </c>
      <c r="DW155" s="4" t="s">
        <v>279</v>
      </c>
      <c r="DX155" s="4" t="s">
        <v>222</v>
      </c>
      <c r="DZ155" s="4" t="s">
        <v>197</v>
      </c>
      <c r="EA155" s="4" t="s">
        <v>299</v>
      </c>
      <c r="EB155" s="4" t="s">
        <v>197</v>
      </c>
      <c r="EC155" s="4" t="s">
        <v>208</v>
      </c>
      <c r="ED155" s="4" t="s">
        <v>279</v>
      </c>
      <c r="EE155" s="4" t="s">
        <v>279</v>
      </c>
      <c r="EF155" s="4" t="s">
        <v>201</v>
      </c>
      <c r="EG155" s="4" t="s">
        <v>201</v>
      </c>
      <c r="EH155" s="4" t="s">
        <v>201</v>
      </c>
      <c r="EI155" s="4" t="s">
        <v>192</v>
      </c>
    </row>
    <row r="156" spans="1:177" x14ac:dyDescent="0.2">
      <c r="A156" s="3">
        <v>0</v>
      </c>
      <c r="B156" s="3">
        <v>154</v>
      </c>
      <c r="C156" s="4" t="s">
        <v>336</v>
      </c>
      <c r="D156" s="4" t="s">
        <v>228</v>
      </c>
      <c r="E156" s="4" t="s">
        <v>376</v>
      </c>
    </row>
    <row r="157" spans="1:177" x14ac:dyDescent="0.2">
      <c r="A157" s="3">
        <v>1</v>
      </c>
      <c r="B157" s="3">
        <v>155</v>
      </c>
      <c r="C157" s="4" t="s">
        <v>336</v>
      </c>
      <c r="D157" s="4" t="s">
        <v>214</v>
      </c>
      <c r="E157" s="4" t="s">
        <v>156</v>
      </c>
      <c r="S157" s="4" t="s">
        <v>215</v>
      </c>
      <c r="T157" s="4" t="s">
        <v>164</v>
      </c>
      <c r="U157" s="4" t="s">
        <v>215</v>
      </c>
      <c r="V157" s="4" t="s">
        <v>215</v>
      </c>
      <c r="AG157" s="4" t="s">
        <v>1529</v>
      </c>
      <c r="AL157" s="4" t="s">
        <v>162</v>
      </c>
      <c r="AM157" s="4" t="s">
        <v>162</v>
      </c>
      <c r="AN157" s="4" t="s">
        <v>216</v>
      </c>
      <c r="AO157" s="4" t="s">
        <v>216</v>
      </c>
      <c r="AP157" s="4" t="s">
        <v>1530</v>
      </c>
      <c r="AQ157" s="4" t="s">
        <v>1531</v>
      </c>
      <c r="AR157" s="4" t="s">
        <v>176</v>
      </c>
      <c r="AS157" s="4" t="s">
        <v>176</v>
      </c>
      <c r="AT157" s="4" t="s">
        <v>176</v>
      </c>
      <c r="AU157" s="4" t="s">
        <v>176</v>
      </c>
      <c r="AV157" s="4" t="s">
        <v>176</v>
      </c>
      <c r="AW157" s="4" t="s">
        <v>176</v>
      </c>
      <c r="AX157" s="4" t="s">
        <v>176</v>
      </c>
      <c r="AY157" s="4" t="s">
        <v>176</v>
      </c>
      <c r="AZ157" s="4" t="s">
        <v>176</v>
      </c>
      <c r="CL157" s="4" t="s">
        <v>167</v>
      </c>
      <c r="CM157" s="4" t="s">
        <v>167</v>
      </c>
      <c r="CN157" s="4" t="s">
        <v>167</v>
      </c>
      <c r="CO157" s="4" t="s">
        <v>167</v>
      </c>
      <c r="CT157" s="4" t="s">
        <v>161</v>
      </c>
      <c r="CU157" s="4" t="s">
        <v>161</v>
      </c>
      <c r="CV157" s="4" t="s">
        <v>161</v>
      </c>
      <c r="CZ157" s="4" t="s">
        <v>193</v>
      </c>
      <c r="DA157" s="4" t="s">
        <v>218</v>
      </c>
      <c r="DB157" s="4" t="s">
        <v>188</v>
      </c>
      <c r="DC157" s="4" t="s">
        <v>219</v>
      </c>
      <c r="DD157" s="4" t="s">
        <v>236</v>
      </c>
      <c r="DE157" s="4" t="s">
        <v>189</v>
      </c>
      <c r="DF157" s="4" t="s">
        <v>189</v>
      </c>
      <c r="DG157" s="4" t="s">
        <v>189</v>
      </c>
      <c r="DH157" s="4" t="s">
        <v>192</v>
      </c>
      <c r="DP157" s="4" t="s">
        <v>179</v>
      </c>
      <c r="DT157" s="4" t="s">
        <v>1532</v>
      </c>
      <c r="DU157" s="4" t="s">
        <v>1533</v>
      </c>
      <c r="DX157" s="4" t="s">
        <v>222</v>
      </c>
      <c r="DZ157" s="4" t="s">
        <v>223</v>
      </c>
      <c r="EA157" s="4" t="s">
        <v>198</v>
      </c>
      <c r="EF157" s="4" t="s">
        <v>192</v>
      </c>
      <c r="EG157" s="4" t="s">
        <v>192</v>
      </c>
      <c r="EH157" s="4" t="s">
        <v>192</v>
      </c>
      <c r="EI157" s="4" t="s">
        <v>192</v>
      </c>
      <c r="EM157" s="4" t="s">
        <v>159</v>
      </c>
      <c r="EN157" s="4" t="s">
        <v>159</v>
      </c>
      <c r="EO157" s="4" t="s">
        <v>159</v>
      </c>
      <c r="EP157" s="4" t="s">
        <v>159</v>
      </c>
      <c r="ER157" s="4" t="s">
        <v>187</v>
      </c>
      <c r="ES157" s="4" t="s">
        <v>187</v>
      </c>
      <c r="ET157" s="4" t="s">
        <v>187</v>
      </c>
      <c r="EU157" s="4" t="s">
        <v>187</v>
      </c>
      <c r="EW157" s="4" t="s">
        <v>175</v>
      </c>
      <c r="EX157" s="4" t="s">
        <v>187</v>
      </c>
      <c r="EY157" s="4" t="s">
        <v>187</v>
      </c>
      <c r="EZ157" s="4" t="s">
        <v>187</v>
      </c>
      <c r="FA157" s="4" t="s">
        <v>187</v>
      </c>
      <c r="FC157" s="4" t="s">
        <v>161</v>
      </c>
      <c r="FF157" s="4" t="s">
        <v>90</v>
      </c>
      <c r="FG157" s="4" t="s">
        <v>90</v>
      </c>
      <c r="FO157" s="4" t="s">
        <v>181</v>
      </c>
      <c r="FP157" s="4" t="s">
        <v>181</v>
      </c>
      <c r="FQ157" s="4" t="s">
        <v>181</v>
      </c>
      <c r="FR157" s="4" t="s">
        <v>181</v>
      </c>
      <c r="FS157" s="4" t="s">
        <v>181</v>
      </c>
      <c r="FU157" s="4" t="s">
        <v>192</v>
      </c>
    </row>
    <row r="158" spans="1:177" x14ac:dyDescent="0.2">
      <c r="A158" s="3">
        <v>1</v>
      </c>
      <c r="B158" s="3">
        <v>156</v>
      </c>
      <c r="C158" s="4" t="s">
        <v>336</v>
      </c>
      <c r="D158" s="4" t="s">
        <v>155</v>
      </c>
      <c r="E158" s="4" t="s">
        <v>156</v>
      </c>
      <c r="S158" s="4" t="s">
        <v>230</v>
      </c>
      <c r="T158" s="4" t="s">
        <v>278</v>
      </c>
      <c r="U158" s="4" t="s">
        <v>230</v>
      </c>
      <c r="V158" s="4" t="s">
        <v>164</v>
      </c>
      <c r="AF158" s="4" t="s">
        <v>1534</v>
      </c>
      <c r="AG158" s="4" t="s">
        <v>1535</v>
      </c>
      <c r="AL158" s="4" t="s">
        <v>172</v>
      </c>
      <c r="AM158" s="4" t="s">
        <v>172</v>
      </c>
      <c r="AN158" s="4" t="s">
        <v>172</v>
      </c>
      <c r="AO158" s="4" t="s">
        <v>172</v>
      </c>
      <c r="AP158" s="4" t="s">
        <v>1536</v>
      </c>
      <c r="AQ158" s="4" t="s">
        <v>1537</v>
      </c>
      <c r="AR158" s="4" t="s">
        <v>176</v>
      </c>
      <c r="AS158" s="4" t="s">
        <v>176</v>
      </c>
      <c r="AT158" s="4" t="s">
        <v>175</v>
      </c>
      <c r="AU158" s="4" t="s">
        <v>176</v>
      </c>
      <c r="AV158" s="4" t="s">
        <v>176</v>
      </c>
      <c r="AW158" s="4" t="s">
        <v>167</v>
      </c>
      <c r="AX158" s="4" t="s">
        <v>176</v>
      </c>
      <c r="AY158" s="4" t="s">
        <v>176</v>
      </c>
      <c r="AZ158" s="4" t="s">
        <v>176</v>
      </c>
      <c r="BB158" s="4" t="s">
        <v>176</v>
      </c>
      <c r="BC158" s="4" t="s">
        <v>176</v>
      </c>
      <c r="BD158" s="4" t="s">
        <v>176</v>
      </c>
      <c r="BE158" s="4" t="s">
        <v>175</v>
      </c>
      <c r="BF158" s="4" t="s">
        <v>176</v>
      </c>
      <c r="BG158" s="4" t="s">
        <v>167</v>
      </c>
      <c r="BH158" s="4" t="s">
        <v>176</v>
      </c>
      <c r="BI158" s="4" t="s">
        <v>176</v>
      </c>
      <c r="BJ158" s="4" t="s">
        <v>175</v>
      </c>
      <c r="BK158" s="4" t="s">
        <v>176</v>
      </c>
      <c r="BM158" s="4" t="s">
        <v>1538</v>
      </c>
      <c r="BN158" s="4" t="s">
        <v>1539</v>
      </c>
      <c r="BO158" s="4" t="s">
        <v>1540</v>
      </c>
      <c r="BP158" s="4" t="s">
        <v>1541</v>
      </c>
      <c r="CL158" s="4" t="s">
        <v>175</v>
      </c>
      <c r="CM158" s="4" t="s">
        <v>176</v>
      </c>
      <c r="CN158" s="4" t="s">
        <v>176</v>
      </c>
      <c r="CO158" s="4" t="s">
        <v>176</v>
      </c>
      <c r="CP158" s="4" t="s">
        <v>175</v>
      </c>
      <c r="CQ158" s="4" t="s">
        <v>176</v>
      </c>
      <c r="CR158" s="4" t="s">
        <v>176</v>
      </c>
      <c r="CS158" s="4" t="s">
        <v>176</v>
      </c>
      <c r="CT158" s="4" t="s">
        <v>186</v>
      </c>
      <c r="CU158" s="4" t="s">
        <v>186</v>
      </c>
      <c r="CV158" s="4" t="s">
        <v>186</v>
      </c>
      <c r="CW158" s="4" t="s">
        <v>186</v>
      </c>
      <c r="CX158" s="4" t="s">
        <v>186</v>
      </c>
      <c r="CY158" s="4" t="s">
        <v>186</v>
      </c>
      <c r="CZ158" s="4" t="s">
        <v>193</v>
      </c>
      <c r="DA158" s="4" t="s">
        <v>193</v>
      </c>
      <c r="DB158" s="4" t="s">
        <v>219</v>
      </c>
      <c r="DC158" s="4" t="s">
        <v>219</v>
      </c>
      <c r="DD158" s="4" t="s">
        <v>291</v>
      </c>
      <c r="DE158" s="4" t="s">
        <v>189</v>
      </c>
      <c r="DF158" s="4" t="s">
        <v>189</v>
      </c>
      <c r="DG158" s="4" t="s">
        <v>191</v>
      </c>
      <c r="DH158" s="4" t="s">
        <v>192</v>
      </c>
      <c r="DP158" s="4" t="s">
        <v>179</v>
      </c>
      <c r="DQ158" s="4" t="s">
        <v>1542</v>
      </c>
      <c r="DR158" s="4" t="s">
        <v>1543</v>
      </c>
      <c r="DS158" s="4" t="s">
        <v>1544</v>
      </c>
      <c r="DT158" s="4" t="s">
        <v>1545</v>
      </c>
      <c r="DU158" s="4" t="s">
        <v>1546</v>
      </c>
      <c r="DV158" s="4" t="s">
        <v>1547</v>
      </c>
      <c r="DW158" s="4" t="s">
        <v>1548</v>
      </c>
      <c r="DX158" s="4" t="s">
        <v>222</v>
      </c>
      <c r="DY158" s="4" t="s">
        <v>1549</v>
      </c>
      <c r="DZ158" s="4" t="s">
        <v>223</v>
      </c>
      <c r="EA158" s="4" t="s">
        <v>198</v>
      </c>
      <c r="EB158" s="4" t="s">
        <v>223</v>
      </c>
      <c r="EC158" s="4" t="s">
        <v>198</v>
      </c>
      <c r="ED158" s="4" t="s">
        <v>1550</v>
      </c>
      <c r="EE158" s="4" t="s">
        <v>1551</v>
      </c>
      <c r="EF158" s="4" t="s">
        <v>201</v>
      </c>
      <c r="EG158" s="4" t="s">
        <v>201</v>
      </c>
      <c r="EH158" s="4" t="s">
        <v>201</v>
      </c>
      <c r="EI158" s="4" t="s">
        <v>201</v>
      </c>
      <c r="EM158" s="4" t="s">
        <v>159</v>
      </c>
      <c r="EN158" s="4" t="s">
        <v>159</v>
      </c>
      <c r="EO158" s="4" t="s">
        <v>159</v>
      </c>
      <c r="EP158" s="4" t="s">
        <v>159</v>
      </c>
      <c r="EQ158" s="4" t="s">
        <v>1552</v>
      </c>
      <c r="ER158" s="4" t="s">
        <v>160</v>
      </c>
      <c r="ES158" s="4" t="s">
        <v>160</v>
      </c>
      <c r="ET158" s="4" t="s">
        <v>160</v>
      </c>
      <c r="EU158" s="4" t="s">
        <v>160</v>
      </c>
      <c r="EW158" s="4" t="s">
        <v>167</v>
      </c>
      <c r="EX158" s="4" t="s">
        <v>160</v>
      </c>
      <c r="EY158" s="4" t="s">
        <v>160</v>
      </c>
      <c r="EZ158" s="4" t="s">
        <v>160</v>
      </c>
      <c r="FA158" s="4" t="s">
        <v>160</v>
      </c>
      <c r="FC158" s="4" t="s">
        <v>186</v>
      </c>
      <c r="FD158" s="4" t="s">
        <v>159</v>
      </c>
      <c r="FE158" s="4" t="s">
        <v>1553</v>
      </c>
      <c r="FF158" s="4" t="s">
        <v>90</v>
      </c>
      <c r="FG158" s="4" t="s">
        <v>505</v>
      </c>
      <c r="FO158" s="4" t="s">
        <v>179</v>
      </c>
      <c r="FP158" s="4" t="s">
        <v>179</v>
      </c>
      <c r="FQ158" s="4" t="s">
        <v>179</v>
      </c>
      <c r="FR158" s="4" t="s">
        <v>179</v>
      </c>
      <c r="FS158" s="4" t="s">
        <v>179</v>
      </c>
      <c r="FT158" s="4" t="s">
        <v>179</v>
      </c>
      <c r="FU158" s="4" t="s">
        <v>201</v>
      </c>
    </row>
    <row r="159" spans="1:177" x14ac:dyDescent="0.2">
      <c r="A159" s="3">
        <v>0</v>
      </c>
      <c r="B159" s="3">
        <v>157</v>
      </c>
      <c r="C159" s="4" t="s">
        <v>336</v>
      </c>
      <c r="D159" s="4" t="s">
        <v>155</v>
      </c>
      <c r="E159" s="4" t="s">
        <v>156</v>
      </c>
      <c r="S159" s="4" t="s">
        <v>278</v>
      </c>
      <c r="T159" s="4" t="s">
        <v>215</v>
      </c>
      <c r="U159" s="4" t="s">
        <v>278</v>
      </c>
      <c r="V159" s="4" t="s">
        <v>278</v>
      </c>
    </row>
    <row r="160" spans="1:177" x14ac:dyDescent="0.2">
      <c r="A160" s="3">
        <v>1</v>
      </c>
      <c r="B160" s="3">
        <v>158</v>
      </c>
      <c r="C160" s="4" t="s">
        <v>277</v>
      </c>
      <c r="D160" s="4" t="s">
        <v>155</v>
      </c>
      <c r="E160" s="4" t="s">
        <v>156</v>
      </c>
      <c r="S160" s="4" t="s">
        <v>164</v>
      </c>
      <c r="T160" s="4" t="s">
        <v>164</v>
      </c>
      <c r="U160" s="4" t="s">
        <v>164</v>
      </c>
      <c r="V160" s="4" t="s">
        <v>164</v>
      </c>
      <c r="AF160" s="4" t="s">
        <v>1554</v>
      </c>
      <c r="AG160" s="4" t="s">
        <v>1555</v>
      </c>
      <c r="AL160" s="4" t="s">
        <v>216</v>
      </c>
      <c r="AM160" s="4" t="s">
        <v>216</v>
      </c>
      <c r="AN160" s="4" t="s">
        <v>172</v>
      </c>
      <c r="AO160" s="4" t="s">
        <v>216</v>
      </c>
      <c r="AP160" s="4" t="s">
        <v>1556</v>
      </c>
      <c r="AQ160" s="4" t="s">
        <v>1557</v>
      </c>
      <c r="AR160" s="4" t="s">
        <v>176</v>
      </c>
      <c r="AS160" s="4" t="s">
        <v>176</v>
      </c>
      <c r="AT160" s="4" t="s">
        <v>176</v>
      </c>
      <c r="AU160" s="4" t="s">
        <v>176</v>
      </c>
      <c r="AV160" s="4" t="s">
        <v>176</v>
      </c>
      <c r="AW160" s="4" t="s">
        <v>176</v>
      </c>
      <c r="AX160" s="4" t="s">
        <v>176</v>
      </c>
      <c r="AY160" s="4" t="s">
        <v>176</v>
      </c>
      <c r="AZ160" s="4" t="s">
        <v>176</v>
      </c>
      <c r="BB160" s="4" t="s">
        <v>176</v>
      </c>
      <c r="BC160" s="4" t="s">
        <v>176</v>
      </c>
      <c r="BD160" s="4" t="s">
        <v>176</v>
      </c>
      <c r="BE160" s="4" t="s">
        <v>176</v>
      </c>
      <c r="BF160" s="4" t="s">
        <v>176</v>
      </c>
      <c r="BG160" s="4" t="s">
        <v>176</v>
      </c>
      <c r="BH160" s="4" t="s">
        <v>176</v>
      </c>
      <c r="BI160" s="4" t="s">
        <v>176</v>
      </c>
      <c r="BJ160" s="4" t="s">
        <v>176</v>
      </c>
      <c r="BK160" s="4" t="s">
        <v>176</v>
      </c>
      <c r="BM160" s="4" t="s">
        <v>1558</v>
      </c>
      <c r="BN160" s="4" t="s">
        <v>1559</v>
      </c>
      <c r="BO160" s="4" t="s">
        <v>466</v>
      </c>
      <c r="BP160" s="4" t="s">
        <v>466</v>
      </c>
      <c r="CL160" s="4" t="s">
        <v>176</v>
      </c>
      <c r="CM160" s="4" t="s">
        <v>176</v>
      </c>
      <c r="CN160" s="4" t="s">
        <v>176</v>
      </c>
      <c r="CO160" s="4" t="s">
        <v>176</v>
      </c>
      <c r="CP160" s="4" t="s">
        <v>176</v>
      </c>
      <c r="CQ160" s="4" t="s">
        <v>176</v>
      </c>
      <c r="CR160" s="4" t="s">
        <v>176</v>
      </c>
      <c r="CS160" s="4" t="s">
        <v>176</v>
      </c>
      <c r="CT160" s="4" t="s">
        <v>186</v>
      </c>
      <c r="CU160" s="4" t="s">
        <v>161</v>
      </c>
      <c r="CV160" s="4" t="s">
        <v>186</v>
      </c>
      <c r="CW160" s="4" t="s">
        <v>161</v>
      </c>
      <c r="CX160" s="4" t="s">
        <v>161</v>
      </c>
      <c r="CY160" s="4" t="s">
        <v>161</v>
      </c>
      <c r="CZ160" s="4" t="s">
        <v>193</v>
      </c>
      <c r="DA160" s="4" t="s">
        <v>193</v>
      </c>
      <c r="DB160" s="4" t="s">
        <v>291</v>
      </c>
      <c r="DC160" s="4" t="s">
        <v>291</v>
      </c>
      <c r="DD160" s="4" t="s">
        <v>291</v>
      </c>
      <c r="DE160" s="4" t="s">
        <v>191</v>
      </c>
      <c r="DF160" s="4" t="s">
        <v>191</v>
      </c>
      <c r="DG160" s="4" t="s">
        <v>191</v>
      </c>
      <c r="DH160" s="4" t="s">
        <v>192</v>
      </c>
      <c r="DP160" s="4" t="s">
        <v>181</v>
      </c>
      <c r="DR160" s="4" t="s">
        <v>1560</v>
      </c>
      <c r="DS160" s="4" t="s">
        <v>466</v>
      </c>
      <c r="DT160" s="4" t="s">
        <v>466</v>
      </c>
      <c r="DU160" s="4" t="s">
        <v>466</v>
      </c>
      <c r="DV160" s="4" t="s">
        <v>466</v>
      </c>
      <c r="DW160" s="4" t="s">
        <v>466</v>
      </c>
      <c r="DX160" s="4" t="s">
        <v>222</v>
      </c>
      <c r="DZ160" s="4" t="s">
        <v>223</v>
      </c>
      <c r="EA160" s="4" t="s">
        <v>208</v>
      </c>
      <c r="EB160" s="4" t="s">
        <v>187</v>
      </c>
      <c r="EC160" s="4" t="s">
        <v>187</v>
      </c>
      <c r="ED160" s="4" t="s">
        <v>466</v>
      </c>
      <c r="EE160" s="4" t="s">
        <v>466</v>
      </c>
      <c r="EF160" s="4" t="s">
        <v>201</v>
      </c>
      <c r="EG160" s="4" t="s">
        <v>201</v>
      </c>
      <c r="EH160" s="4" t="s">
        <v>201</v>
      </c>
      <c r="EI160" s="4" t="s">
        <v>201</v>
      </c>
      <c r="EM160" s="4" t="s">
        <v>160</v>
      </c>
      <c r="EN160" s="4" t="s">
        <v>160</v>
      </c>
      <c r="EO160" s="4" t="s">
        <v>160</v>
      </c>
      <c r="EP160" s="4" t="s">
        <v>160</v>
      </c>
      <c r="ER160" s="4" t="s">
        <v>159</v>
      </c>
      <c r="ES160" s="4" t="s">
        <v>159</v>
      </c>
      <c r="ET160" s="4" t="s">
        <v>160</v>
      </c>
      <c r="EU160" s="4" t="s">
        <v>160</v>
      </c>
      <c r="EW160" s="4" t="s">
        <v>176</v>
      </c>
      <c r="EX160" s="4" t="s">
        <v>159</v>
      </c>
      <c r="EY160" s="4" t="s">
        <v>159</v>
      </c>
      <c r="EZ160" s="4" t="s">
        <v>160</v>
      </c>
      <c r="FA160" s="4" t="s">
        <v>159</v>
      </c>
      <c r="FB160" s="4" t="s">
        <v>1561</v>
      </c>
      <c r="FC160" s="4" t="s">
        <v>161</v>
      </c>
      <c r="FD160" s="4" t="s">
        <v>159</v>
      </c>
      <c r="FF160" s="4" t="s">
        <v>90</v>
      </c>
      <c r="FG160" s="4" t="s">
        <v>90</v>
      </c>
      <c r="FO160" s="4" t="s">
        <v>179</v>
      </c>
      <c r="FP160" s="4" t="s">
        <v>179</v>
      </c>
      <c r="FQ160" s="4" t="s">
        <v>181</v>
      </c>
      <c r="FR160" s="4" t="s">
        <v>181</v>
      </c>
      <c r="FS160" s="4" t="s">
        <v>179</v>
      </c>
      <c r="FT160" s="4" t="s">
        <v>179</v>
      </c>
      <c r="FU160" s="4" t="s">
        <v>192</v>
      </c>
    </row>
    <row r="161" spans="1:177" x14ac:dyDescent="0.2">
      <c r="A161" s="3">
        <v>1</v>
      </c>
      <c r="B161" s="3">
        <v>159</v>
      </c>
      <c r="C161" s="4" t="s">
        <v>153</v>
      </c>
      <c r="D161" s="4" t="s">
        <v>155</v>
      </c>
      <c r="E161" s="4" t="s">
        <v>156</v>
      </c>
      <c r="S161" s="4" t="s">
        <v>164</v>
      </c>
      <c r="T161" s="4" t="s">
        <v>164</v>
      </c>
      <c r="U161" s="4" t="s">
        <v>164</v>
      </c>
      <c r="V161" s="4" t="s">
        <v>164</v>
      </c>
      <c r="AF161" s="4" t="s">
        <v>1562</v>
      </c>
      <c r="AG161" s="4" t="s">
        <v>1563</v>
      </c>
      <c r="AL161" s="4" t="s">
        <v>172</v>
      </c>
      <c r="AM161" s="4" t="s">
        <v>172</v>
      </c>
      <c r="AN161" s="4" t="s">
        <v>172</v>
      </c>
      <c r="AO161" s="4" t="s">
        <v>172</v>
      </c>
      <c r="AP161" s="4" t="s">
        <v>1564</v>
      </c>
      <c r="AQ161" s="4" t="s">
        <v>1565</v>
      </c>
      <c r="AR161" s="4" t="s">
        <v>176</v>
      </c>
      <c r="AS161" s="4" t="s">
        <v>176</v>
      </c>
      <c r="AT161" s="4" t="s">
        <v>176</v>
      </c>
      <c r="AU161" s="4" t="s">
        <v>176</v>
      </c>
      <c r="AV161" s="4" t="s">
        <v>176</v>
      </c>
      <c r="AW161" s="4" t="s">
        <v>176</v>
      </c>
      <c r="AX161" s="4" t="s">
        <v>176</v>
      </c>
      <c r="AY161" s="4" t="s">
        <v>176</v>
      </c>
      <c r="AZ161" s="4" t="s">
        <v>176</v>
      </c>
      <c r="BB161" s="4" t="s">
        <v>176</v>
      </c>
      <c r="BC161" s="4" t="s">
        <v>176</v>
      </c>
      <c r="BD161" s="4" t="s">
        <v>176</v>
      </c>
      <c r="BE161" s="4" t="s">
        <v>176</v>
      </c>
      <c r="BF161" s="4" t="s">
        <v>176</v>
      </c>
      <c r="BG161" s="4" t="s">
        <v>176</v>
      </c>
      <c r="BH161" s="4" t="s">
        <v>176</v>
      </c>
      <c r="BI161" s="4" t="s">
        <v>176</v>
      </c>
      <c r="BJ161" s="4" t="s">
        <v>176</v>
      </c>
      <c r="BK161" s="4" t="s">
        <v>176</v>
      </c>
      <c r="BM161" s="4" t="s">
        <v>466</v>
      </c>
      <c r="BN161" s="4" t="s">
        <v>466</v>
      </c>
      <c r="BO161" s="4" t="s">
        <v>466</v>
      </c>
      <c r="BP161" s="4" t="s">
        <v>1566</v>
      </c>
      <c r="CL161" s="4" t="s">
        <v>176</v>
      </c>
      <c r="CM161" s="4" t="s">
        <v>176</v>
      </c>
      <c r="CN161" s="4" t="s">
        <v>176</v>
      </c>
      <c r="CO161" s="4" t="s">
        <v>176</v>
      </c>
      <c r="CP161" s="4" t="s">
        <v>187</v>
      </c>
      <c r="CQ161" s="4" t="s">
        <v>187</v>
      </c>
      <c r="CR161" s="4" t="s">
        <v>187</v>
      </c>
      <c r="CS161" s="4" t="s">
        <v>187</v>
      </c>
      <c r="CT161" s="4" t="s">
        <v>161</v>
      </c>
      <c r="CU161" s="4" t="s">
        <v>161</v>
      </c>
      <c r="CV161" s="4" t="s">
        <v>162</v>
      </c>
      <c r="CW161" s="4" t="s">
        <v>187</v>
      </c>
      <c r="CX161" s="4" t="s">
        <v>187</v>
      </c>
      <c r="CY161" s="4" t="s">
        <v>187</v>
      </c>
      <c r="CZ161" s="4" t="s">
        <v>187</v>
      </c>
      <c r="DA161" s="4" t="s">
        <v>187</v>
      </c>
      <c r="DB161" s="4" t="s">
        <v>236</v>
      </c>
      <c r="DC161" s="4" t="s">
        <v>187</v>
      </c>
      <c r="DD161" s="4" t="s">
        <v>291</v>
      </c>
      <c r="DE161" s="4" t="s">
        <v>189</v>
      </c>
      <c r="DF161" s="4" t="s">
        <v>187</v>
      </c>
      <c r="DG161" s="4" t="s">
        <v>189</v>
      </c>
      <c r="DH161" s="4" t="s">
        <v>192</v>
      </c>
      <c r="DP161" s="4" t="s">
        <v>181</v>
      </c>
      <c r="DR161" s="4" t="s">
        <v>466</v>
      </c>
      <c r="DS161" s="4" t="s">
        <v>551</v>
      </c>
      <c r="DT161" s="4" t="s">
        <v>1567</v>
      </c>
      <c r="DU161" s="4" t="s">
        <v>1568</v>
      </c>
      <c r="DV161" s="4" t="s">
        <v>1569</v>
      </c>
      <c r="DW161" s="4" t="s">
        <v>1570</v>
      </c>
      <c r="DX161" s="4" t="s">
        <v>284</v>
      </c>
      <c r="DZ161" s="4" t="s">
        <v>266</v>
      </c>
      <c r="EA161" s="4" t="s">
        <v>208</v>
      </c>
      <c r="EB161" s="4" t="s">
        <v>187</v>
      </c>
      <c r="EC161" s="4" t="s">
        <v>187</v>
      </c>
      <c r="ED161" s="4" t="s">
        <v>466</v>
      </c>
      <c r="EE161" s="4" t="s">
        <v>1571</v>
      </c>
      <c r="EF161" s="4" t="s">
        <v>201</v>
      </c>
      <c r="EG161" s="4" t="s">
        <v>201</v>
      </c>
      <c r="EH161" s="4" t="s">
        <v>201</v>
      </c>
      <c r="EI161" s="4" t="s">
        <v>201</v>
      </c>
      <c r="EM161" s="4" t="s">
        <v>159</v>
      </c>
      <c r="EN161" s="4" t="s">
        <v>187</v>
      </c>
      <c r="EO161" s="4" t="s">
        <v>159</v>
      </c>
      <c r="EP161" s="4" t="s">
        <v>187</v>
      </c>
      <c r="ER161" s="4" t="s">
        <v>159</v>
      </c>
      <c r="ES161" s="4" t="s">
        <v>187</v>
      </c>
      <c r="ET161" s="4" t="s">
        <v>159</v>
      </c>
      <c r="EU161" s="4" t="s">
        <v>187</v>
      </c>
      <c r="EW161" s="4" t="s">
        <v>175</v>
      </c>
      <c r="EX161" s="4" t="s">
        <v>159</v>
      </c>
      <c r="EY161" s="4" t="s">
        <v>187</v>
      </c>
      <c r="EZ161" s="4" t="s">
        <v>187</v>
      </c>
      <c r="FA161" s="4" t="s">
        <v>187</v>
      </c>
      <c r="FC161" s="4" t="s">
        <v>187</v>
      </c>
      <c r="FD161" s="4" t="s">
        <v>159</v>
      </c>
      <c r="FF161" s="4" t="s">
        <v>90</v>
      </c>
      <c r="FG161" s="4" t="s">
        <v>90</v>
      </c>
      <c r="FO161" s="4" t="s">
        <v>179</v>
      </c>
      <c r="FP161" s="4" t="s">
        <v>181</v>
      </c>
      <c r="FQ161" s="4" t="s">
        <v>181</v>
      </c>
      <c r="FR161" s="4" t="s">
        <v>181</v>
      </c>
      <c r="FS161" s="4" t="s">
        <v>179</v>
      </c>
      <c r="FT161" s="4" t="s">
        <v>181</v>
      </c>
      <c r="FU161" s="4" t="s">
        <v>192</v>
      </c>
    </row>
    <row r="162" spans="1:177" x14ac:dyDescent="0.2">
      <c r="A162" s="3">
        <v>0</v>
      </c>
      <c r="B162" s="3">
        <v>160</v>
      </c>
      <c r="C162" s="4" t="s">
        <v>336</v>
      </c>
      <c r="D162" s="4" t="s">
        <v>228</v>
      </c>
      <c r="E162" s="4" t="s">
        <v>156</v>
      </c>
      <c r="S162" s="4" t="s">
        <v>215</v>
      </c>
      <c r="T162" s="4" t="s">
        <v>215</v>
      </c>
      <c r="U162" s="4" t="s">
        <v>278</v>
      </c>
      <c r="V162" s="4" t="s">
        <v>230</v>
      </c>
      <c r="AF162" s="4" t="s">
        <v>1572</v>
      </c>
      <c r="AG162" s="4" t="s">
        <v>1573</v>
      </c>
      <c r="AL162" s="4" t="s">
        <v>216</v>
      </c>
      <c r="AM162" s="4" t="s">
        <v>216</v>
      </c>
      <c r="AN162" s="4" t="s">
        <v>216</v>
      </c>
      <c r="AO162" s="4" t="s">
        <v>162</v>
      </c>
      <c r="AP162" s="4" t="s">
        <v>1574</v>
      </c>
      <c r="AQ162" s="4" t="s">
        <v>1575</v>
      </c>
      <c r="AR162" s="4" t="s">
        <v>176</v>
      </c>
      <c r="AS162" s="4" t="s">
        <v>176</v>
      </c>
      <c r="AT162" s="4" t="s">
        <v>175</v>
      </c>
      <c r="AU162" s="4" t="s">
        <v>176</v>
      </c>
      <c r="AV162" s="4" t="s">
        <v>176</v>
      </c>
      <c r="AW162" s="4" t="s">
        <v>176</v>
      </c>
      <c r="AX162" s="4" t="s">
        <v>176</v>
      </c>
      <c r="AY162" s="4" t="s">
        <v>176</v>
      </c>
      <c r="AZ162" s="4" t="s">
        <v>175</v>
      </c>
      <c r="BB162" s="4" t="s">
        <v>176</v>
      </c>
      <c r="BC162" s="4" t="s">
        <v>176</v>
      </c>
      <c r="BD162" s="4" t="s">
        <v>176</v>
      </c>
      <c r="BE162" s="4" t="s">
        <v>176</v>
      </c>
      <c r="BF162" s="4" t="s">
        <v>176</v>
      </c>
      <c r="BG162" s="4" t="s">
        <v>176</v>
      </c>
      <c r="BH162" s="4" t="s">
        <v>176</v>
      </c>
      <c r="BI162" s="4" t="s">
        <v>176</v>
      </c>
      <c r="BJ162" s="4" t="s">
        <v>175</v>
      </c>
      <c r="BK162" s="4" t="s">
        <v>175</v>
      </c>
      <c r="BM162" s="4" t="s">
        <v>360</v>
      </c>
      <c r="BN162" s="4" t="s">
        <v>1576</v>
      </c>
      <c r="BO162" s="4" t="s">
        <v>1577</v>
      </c>
      <c r="BP162" s="4" t="s">
        <v>1578</v>
      </c>
    </row>
    <row r="163" spans="1:177" x14ac:dyDescent="0.2">
      <c r="A163" s="3">
        <v>1</v>
      </c>
      <c r="B163" s="3">
        <v>161</v>
      </c>
      <c r="C163" s="4" t="s">
        <v>153</v>
      </c>
      <c r="D163" s="4" t="s">
        <v>228</v>
      </c>
      <c r="E163" s="4" t="s">
        <v>156</v>
      </c>
      <c r="S163" s="4" t="s">
        <v>230</v>
      </c>
      <c r="T163" s="4" t="s">
        <v>215</v>
      </c>
      <c r="U163" s="4" t="s">
        <v>164</v>
      </c>
      <c r="V163" s="4" t="s">
        <v>215</v>
      </c>
      <c r="AF163" s="4" t="s">
        <v>1579</v>
      </c>
      <c r="AG163" s="4" t="s">
        <v>1580</v>
      </c>
      <c r="AL163" s="4" t="s">
        <v>172</v>
      </c>
      <c r="AM163" s="4" t="s">
        <v>172</v>
      </c>
      <c r="AN163" s="4" t="s">
        <v>216</v>
      </c>
      <c r="AO163" s="4" t="s">
        <v>172</v>
      </c>
      <c r="AP163" s="4" t="s">
        <v>466</v>
      </c>
      <c r="AQ163" s="4" t="s">
        <v>466</v>
      </c>
      <c r="AR163" s="4" t="s">
        <v>175</v>
      </c>
      <c r="AS163" s="4" t="s">
        <v>167</v>
      </c>
      <c r="AT163" s="4" t="s">
        <v>217</v>
      </c>
      <c r="AU163" s="4" t="s">
        <v>176</v>
      </c>
      <c r="AV163" s="4" t="s">
        <v>175</v>
      </c>
      <c r="AW163" s="4" t="s">
        <v>175</v>
      </c>
      <c r="AX163" s="4" t="s">
        <v>176</v>
      </c>
      <c r="AY163" s="4" t="s">
        <v>176</v>
      </c>
      <c r="AZ163" s="4" t="s">
        <v>175</v>
      </c>
      <c r="BB163" s="4" t="s">
        <v>217</v>
      </c>
      <c r="BC163" s="4" t="s">
        <v>217</v>
      </c>
      <c r="BD163" s="4" t="s">
        <v>167</v>
      </c>
      <c r="BE163" s="4" t="s">
        <v>217</v>
      </c>
      <c r="BF163" s="4" t="s">
        <v>167</v>
      </c>
      <c r="BG163" s="4" t="s">
        <v>167</v>
      </c>
      <c r="BH163" s="4" t="s">
        <v>167</v>
      </c>
      <c r="BI163" s="4" t="s">
        <v>167</v>
      </c>
      <c r="BJ163" s="4" t="s">
        <v>167</v>
      </c>
      <c r="BK163" s="4" t="s">
        <v>167</v>
      </c>
      <c r="BM163" s="4" t="s">
        <v>1581</v>
      </c>
      <c r="BN163" s="4" t="s">
        <v>1581</v>
      </c>
      <c r="BO163" s="4" t="s">
        <v>358</v>
      </c>
      <c r="BP163" s="4" t="s">
        <v>1581</v>
      </c>
      <c r="CL163" s="4" t="s">
        <v>175</v>
      </c>
      <c r="CM163" s="4" t="s">
        <v>167</v>
      </c>
      <c r="CN163" s="4" t="s">
        <v>176</v>
      </c>
      <c r="CO163" s="4" t="s">
        <v>176</v>
      </c>
      <c r="CP163" s="4" t="s">
        <v>187</v>
      </c>
      <c r="CQ163" s="4" t="s">
        <v>187</v>
      </c>
      <c r="CR163" s="4" t="s">
        <v>187</v>
      </c>
      <c r="CS163" s="4" t="s">
        <v>187</v>
      </c>
      <c r="CT163" s="4" t="s">
        <v>186</v>
      </c>
      <c r="CU163" s="4" t="s">
        <v>161</v>
      </c>
      <c r="CV163" s="4" t="s">
        <v>186</v>
      </c>
      <c r="CW163" s="4" t="s">
        <v>187</v>
      </c>
      <c r="CX163" s="4" t="s">
        <v>187</v>
      </c>
      <c r="CY163" s="4" t="s">
        <v>187</v>
      </c>
      <c r="CZ163" s="4" t="s">
        <v>193</v>
      </c>
      <c r="DA163" s="4" t="s">
        <v>218</v>
      </c>
      <c r="DB163" s="4" t="s">
        <v>291</v>
      </c>
      <c r="DC163" s="4" t="s">
        <v>236</v>
      </c>
      <c r="DD163" s="4" t="s">
        <v>291</v>
      </c>
      <c r="DE163" s="4" t="s">
        <v>191</v>
      </c>
      <c r="DF163" s="4" t="s">
        <v>187</v>
      </c>
      <c r="DG163" s="4" t="s">
        <v>191</v>
      </c>
      <c r="DH163" s="4" t="s">
        <v>192</v>
      </c>
      <c r="DP163" s="4" t="s">
        <v>179</v>
      </c>
      <c r="DR163" s="4" t="s">
        <v>1582</v>
      </c>
      <c r="DS163" s="4" t="s">
        <v>1583</v>
      </c>
      <c r="DT163" s="4" t="s">
        <v>1583</v>
      </c>
      <c r="DU163" s="4" t="s">
        <v>1582</v>
      </c>
      <c r="DV163" s="4" t="s">
        <v>1583</v>
      </c>
      <c r="DW163" s="4" t="s">
        <v>1583</v>
      </c>
      <c r="DX163" s="4" t="s">
        <v>265</v>
      </c>
      <c r="DZ163" s="4" t="s">
        <v>197</v>
      </c>
      <c r="EA163" s="4" t="s">
        <v>299</v>
      </c>
      <c r="EB163" s="4" t="s">
        <v>187</v>
      </c>
      <c r="EC163" s="4" t="s">
        <v>187</v>
      </c>
      <c r="ED163" s="4" t="s">
        <v>1583</v>
      </c>
      <c r="EE163" s="4" t="s">
        <v>1583</v>
      </c>
      <c r="EF163" s="4" t="s">
        <v>201</v>
      </c>
      <c r="EG163" s="4" t="s">
        <v>201</v>
      </c>
      <c r="EH163" s="4" t="s">
        <v>201</v>
      </c>
      <c r="EI163" s="4" t="s">
        <v>201</v>
      </c>
      <c r="EM163" s="4" t="s">
        <v>159</v>
      </c>
      <c r="EN163" s="4" t="s">
        <v>187</v>
      </c>
      <c r="EO163" s="4" t="s">
        <v>187</v>
      </c>
      <c r="EP163" s="4" t="s">
        <v>187</v>
      </c>
      <c r="ER163" s="4" t="s">
        <v>159</v>
      </c>
      <c r="ES163" s="4" t="s">
        <v>187</v>
      </c>
      <c r="ET163" s="4" t="s">
        <v>187</v>
      </c>
      <c r="EU163" s="4" t="s">
        <v>187</v>
      </c>
      <c r="EW163" s="4" t="s">
        <v>176</v>
      </c>
      <c r="EX163" s="4" t="s">
        <v>159</v>
      </c>
      <c r="EY163" s="4" t="s">
        <v>160</v>
      </c>
      <c r="EZ163" s="4" t="s">
        <v>187</v>
      </c>
      <c r="FA163" s="4" t="s">
        <v>187</v>
      </c>
      <c r="FC163" s="4" t="s">
        <v>186</v>
      </c>
      <c r="FD163" s="4" t="s">
        <v>159</v>
      </c>
      <c r="FG163" s="4" t="s">
        <v>205</v>
      </c>
      <c r="FO163" s="4" t="s">
        <v>179</v>
      </c>
      <c r="FP163" s="4" t="s">
        <v>181</v>
      </c>
      <c r="FQ163" s="4" t="s">
        <v>179</v>
      </c>
      <c r="FR163" s="4" t="s">
        <v>179</v>
      </c>
      <c r="FS163" s="4" t="s">
        <v>179</v>
      </c>
      <c r="FT163" s="4" t="s">
        <v>181</v>
      </c>
      <c r="FU163" s="4" t="s">
        <v>201</v>
      </c>
    </row>
    <row r="164" spans="1:177" x14ac:dyDescent="0.2">
      <c r="A164" s="3">
        <v>1</v>
      </c>
      <c r="B164" s="3">
        <v>162</v>
      </c>
      <c r="C164" s="4" t="s">
        <v>153</v>
      </c>
      <c r="D164" s="4" t="s">
        <v>228</v>
      </c>
      <c r="E164" s="4" t="s">
        <v>156</v>
      </c>
      <c r="S164" s="4" t="s">
        <v>164</v>
      </c>
      <c r="T164" s="4" t="s">
        <v>164</v>
      </c>
      <c r="U164" s="4" t="s">
        <v>164</v>
      </c>
      <c r="V164" s="4" t="s">
        <v>164</v>
      </c>
      <c r="AF164" s="4" t="s">
        <v>1584</v>
      </c>
      <c r="AG164" s="4" t="s">
        <v>1585</v>
      </c>
      <c r="AL164" s="4" t="s">
        <v>172</v>
      </c>
      <c r="AM164" s="4" t="s">
        <v>172</v>
      </c>
      <c r="AN164" s="4" t="s">
        <v>172</v>
      </c>
      <c r="AO164" s="4" t="s">
        <v>172</v>
      </c>
      <c r="AP164" s="4" t="s">
        <v>1560</v>
      </c>
      <c r="AQ164" s="4" t="s">
        <v>1586</v>
      </c>
      <c r="AR164" s="4" t="s">
        <v>176</v>
      </c>
      <c r="AS164" s="4" t="s">
        <v>176</v>
      </c>
      <c r="AT164" s="4" t="s">
        <v>176</v>
      </c>
      <c r="AU164" s="4" t="s">
        <v>176</v>
      </c>
      <c r="AV164" s="4" t="s">
        <v>176</v>
      </c>
      <c r="AW164" s="4" t="s">
        <v>176</v>
      </c>
      <c r="AX164" s="4" t="s">
        <v>176</v>
      </c>
      <c r="AY164" s="4" t="s">
        <v>176</v>
      </c>
      <c r="AZ164" s="4" t="s">
        <v>176</v>
      </c>
      <c r="BB164" s="4" t="s">
        <v>175</v>
      </c>
      <c r="BC164" s="4" t="s">
        <v>175</v>
      </c>
      <c r="BD164" s="4" t="s">
        <v>176</v>
      </c>
      <c r="BE164" s="4" t="s">
        <v>176</v>
      </c>
      <c r="BF164" s="4" t="s">
        <v>176</v>
      </c>
      <c r="BG164" s="4" t="s">
        <v>175</v>
      </c>
      <c r="BH164" s="4" t="s">
        <v>176</v>
      </c>
      <c r="BI164" s="4" t="s">
        <v>167</v>
      </c>
      <c r="BJ164" s="4" t="s">
        <v>217</v>
      </c>
      <c r="BK164" s="4" t="s">
        <v>167</v>
      </c>
      <c r="BM164" s="4" t="s">
        <v>195</v>
      </c>
      <c r="BN164" s="4" t="s">
        <v>195</v>
      </c>
      <c r="BO164" s="4" t="s">
        <v>195</v>
      </c>
      <c r="BP164" s="4" t="s">
        <v>195</v>
      </c>
      <c r="CL164" s="4" t="s">
        <v>176</v>
      </c>
      <c r="CM164" s="4" t="s">
        <v>176</v>
      </c>
      <c r="CN164" s="4" t="s">
        <v>176</v>
      </c>
      <c r="CO164" s="4" t="s">
        <v>176</v>
      </c>
      <c r="CP164" s="4" t="s">
        <v>187</v>
      </c>
      <c r="CQ164" s="4" t="s">
        <v>187</v>
      </c>
      <c r="CR164" s="4" t="s">
        <v>187</v>
      </c>
      <c r="CS164" s="4" t="s">
        <v>187</v>
      </c>
      <c r="CT164" s="4" t="s">
        <v>186</v>
      </c>
      <c r="CU164" s="4" t="s">
        <v>186</v>
      </c>
      <c r="CV164" s="4" t="s">
        <v>186</v>
      </c>
      <c r="CW164" s="4" t="s">
        <v>187</v>
      </c>
      <c r="CX164" s="4" t="s">
        <v>187</v>
      </c>
      <c r="CY164" s="4" t="s">
        <v>187</v>
      </c>
      <c r="CZ164" s="4" t="s">
        <v>187</v>
      </c>
      <c r="DA164" s="4" t="s">
        <v>187</v>
      </c>
      <c r="DB164" s="4" t="s">
        <v>236</v>
      </c>
      <c r="DC164" s="4" t="s">
        <v>187</v>
      </c>
      <c r="DD164" s="4" t="s">
        <v>291</v>
      </c>
      <c r="DE164" s="4" t="s">
        <v>191</v>
      </c>
      <c r="DF164" s="4" t="s">
        <v>187</v>
      </c>
      <c r="DG164" s="4" t="s">
        <v>191</v>
      </c>
      <c r="DH164" s="4" t="s">
        <v>201</v>
      </c>
      <c r="DP164" s="4" t="s">
        <v>179</v>
      </c>
      <c r="DR164" s="4" t="s">
        <v>1587</v>
      </c>
      <c r="DS164" s="4" t="s">
        <v>1588</v>
      </c>
      <c r="DT164" s="4" t="s">
        <v>1589</v>
      </c>
      <c r="DU164" s="4" t="s">
        <v>1590</v>
      </c>
      <c r="DV164" s="4" t="s">
        <v>1336</v>
      </c>
      <c r="DW164" s="4" t="s">
        <v>1591</v>
      </c>
      <c r="DX164" s="4" t="s">
        <v>222</v>
      </c>
      <c r="DZ164" s="4" t="s">
        <v>197</v>
      </c>
      <c r="EA164" s="4" t="s">
        <v>208</v>
      </c>
      <c r="EB164" s="4" t="s">
        <v>187</v>
      </c>
      <c r="EC164" s="4" t="s">
        <v>187</v>
      </c>
      <c r="ED164" s="4" t="s">
        <v>466</v>
      </c>
      <c r="EE164" s="4" t="s">
        <v>466</v>
      </c>
      <c r="EF164" s="4" t="s">
        <v>201</v>
      </c>
      <c r="EG164" s="4" t="s">
        <v>201</v>
      </c>
      <c r="EH164" s="4" t="s">
        <v>201</v>
      </c>
      <c r="EI164" s="4" t="s">
        <v>201</v>
      </c>
      <c r="EM164" s="4" t="s">
        <v>159</v>
      </c>
      <c r="EN164" s="4" t="s">
        <v>159</v>
      </c>
      <c r="EO164" s="4" t="s">
        <v>159</v>
      </c>
      <c r="EP164" s="4" t="s">
        <v>159</v>
      </c>
      <c r="ER164" s="4" t="s">
        <v>187</v>
      </c>
      <c r="ES164" s="4" t="s">
        <v>187</v>
      </c>
      <c r="ET164" s="4" t="s">
        <v>159</v>
      </c>
      <c r="EU164" s="4" t="s">
        <v>187</v>
      </c>
      <c r="EW164" s="4" t="s">
        <v>176</v>
      </c>
      <c r="EX164" s="4" t="s">
        <v>187</v>
      </c>
      <c r="EY164" s="4" t="s">
        <v>159</v>
      </c>
      <c r="EZ164" s="4" t="s">
        <v>187</v>
      </c>
      <c r="FA164" s="4" t="s">
        <v>187</v>
      </c>
      <c r="FC164" s="4" t="s">
        <v>162</v>
      </c>
      <c r="FD164" s="4" t="s">
        <v>159</v>
      </c>
      <c r="FF164" s="4" t="s">
        <v>205</v>
      </c>
      <c r="FG164" s="4" t="s">
        <v>205</v>
      </c>
      <c r="FO164" s="4" t="s">
        <v>179</v>
      </c>
      <c r="FP164" s="4" t="s">
        <v>179</v>
      </c>
      <c r="FQ164" s="4" t="s">
        <v>179</v>
      </c>
      <c r="FR164" s="4" t="s">
        <v>179</v>
      </c>
      <c r="FS164" s="4" t="s">
        <v>179</v>
      </c>
      <c r="FT164" s="4" t="s">
        <v>179</v>
      </c>
      <c r="FU164" s="4" t="s">
        <v>201</v>
      </c>
    </row>
    <row r="165" spans="1:177" x14ac:dyDescent="0.2">
      <c r="A165" s="3">
        <v>1</v>
      </c>
      <c r="B165" s="3">
        <v>163</v>
      </c>
      <c r="C165" s="4" t="s">
        <v>277</v>
      </c>
      <c r="D165" s="4" t="s">
        <v>155</v>
      </c>
      <c r="E165" s="4" t="s">
        <v>156</v>
      </c>
      <c r="F165" s="4" t="s">
        <v>159</v>
      </c>
      <c r="G165" s="4" t="s">
        <v>1592</v>
      </c>
      <c r="H165" s="4" t="s">
        <v>159</v>
      </c>
      <c r="I165" s="4" t="s">
        <v>157</v>
      </c>
      <c r="J165" s="4" t="s">
        <v>1593</v>
      </c>
      <c r="K165" s="4" t="s">
        <v>186</v>
      </c>
      <c r="L165" s="4" t="s">
        <v>186</v>
      </c>
      <c r="M165" s="4" t="s">
        <v>161</v>
      </c>
      <c r="N165" s="4" t="s">
        <v>161</v>
      </c>
      <c r="O165" s="4" t="s">
        <v>186</v>
      </c>
      <c r="P165" s="4" t="s">
        <v>161</v>
      </c>
      <c r="Q165" s="4" t="s">
        <v>161</v>
      </c>
      <c r="S165" s="4" t="s">
        <v>215</v>
      </c>
      <c r="T165" s="4" t="s">
        <v>215</v>
      </c>
      <c r="U165" s="4" t="s">
        <v>215</v>
      </c>
      <c r="V165" s="4" t="s">
        <v>164</v>
      </c>
      <c r="W165" s="4" t="s">
        <v>159</v>
      </c>
      <c r="Y165" s="4" t="s">
        <v>171</v>
      </c>
      <c r="Z165" s="4" t="s">
        <v>171</v>
      </c>
      <c r="AA165" s="4" t="s">
        <v>171</v>
      </c>
      <c r="AB165" s="4" t="s">
        <v>159</v>
      </c>
      <c r="AC165" s="4" t="s">
        <v>175</v>
      </c>
      <c r="AD165" s="4" t="s">
        <v>176</v>
      </c>
      <c r="AE165" s="4" t="s">
        <v>175</v>
      </c>
      <c r="AF165" s="4" t="s">
        <v>1594</v>
      </c>
      <c r="AH165" s="4" t="s">
        <v>162</v>
      </c>
      <c r="AI165" s="4" t="s">
        <v>162</v>
      </c>
      <c r="AJ165" s="4" t="s">
        <v>162</v>
      </c>
      <c r="AK165" s="4" t="s">
        <v>187</v>
      </c>
      <c r="AL165" s="4" t="s">
        <v>216</v>
      </c>
      <c r="AM165" s="4" t="s">
        <v>216</v>
      </c>
      <c r="AN165" s="4" t="s">
        <v>216</v>
      </c>
      <c r="AO165" s="4" t="s">
        <v>216</v>
      </c>
      <c r="AR165" s="4" t="s">
        <v>175</v>
      </c>
      <c r="AS165" s="4" t="s">
        <v>167</v>
      </c>
      <c r="AT165" s="4" t="s">
        <v>175</v>
      </c>
      <c r="AU165" s="4" t="s">
        <v>175</v>
      </c>
      <c r="AV165" s="4" t="s">
        <v>175</v>
      </c>
      <c r="AW165" s="4" t="s">
        <v>167</v>
      </c>
      <c r="AX165" s="4" t="s">
        <v>167</v>
      </c>
      <c r="AY165" s="4" t="s">
        <v>175</v>
      </c>
      <c r="AZ165" s="4" t="s">
        <v>175</v>
      </c>
      <c r="BB165" s="4" t="s">
        <v>187</v>
      </c>
      <c r="BC165" s="4" t="s">
        <v>187</v>
      </c>
      <c r="BD165" s="4" t="s">
        <v>187</v>
      </c>
      <c r="BE165" s="4" t="s">
        <v>187</v>
      </c>
      <c r="BF165" s="4" t="s">
        <v>187</v>
      </c>
      <c r="BG165" s="4" t="s">
        <v>187</v>
      </c>
      <c r="BH165" s="4" t="s">
        <v>187</v>
      </c>
      <c r="BI165" s="4" t="s">
        <v>187</v>
      </c>
      <c r="BJ165" s="4" t="s">
        <v>187</v>
      </c>
      <c r="BK165" s="4" t="s">
        <v>187</v>
      </c>
      <c r="BL165" s="4" t="s">
        <v>1595</v>
      </c>
      <c r="BM165" s="4" t="s">
        <v>1596</v>
      </c>
      <c r="BQ165" s="4" t="s">
        <v>181</v>
      </c>
      <c r="BR165" s="4" t="s">
        <v>181</v>
      </c>
      <c r="BS165" s="4" t="s">
        <v>180</v>
      </c>
      <c r="BT165" s="4" t="s">
        <v>181</v>
      </c>
      <c r="BU165" s="4" t="s">
        <v>1597</v>
      </c>
      <c r="BV165" s="4" t="s">
        <v>181</v>
      </c>
      <c r="BW165" s="4" t="s">
        <v>181</v>
      </c>
      <c r="BX165" s="4" t="s">
        <v>181</v>
      </c>
      <c r="BY165" s="4" t="s">
        <v>181</v>
      </c>
      <c r="BZ165" s="4" t="s">
        <v>181</v>
      </c>
      <c r="CB165" s="4" t="s">
        <v>187</v>
      </c>
      <c r="CC165" s="4" t="s">
        <v>187</v>
      </c>
      <c r="CD165" s="4" t="s">
        <v>187</v>
      </c>
      <c r="CE165" s="4" t="s">
        <v>187</v>
      </c>
      <c r="CF165" s="4" t="s">
        <v>187</v>
      </c>
      <c r="CL165" s="4" t="s">
        <v>175</v>
      </c>
      <c r="CM165" s="4" t="s">
        <v>176</v>
      </c>
      <c r="CN165" s="4" t="s">
        <v>176</v>
      </c>
      <c r="CO165" s="4" t="s">
        <v>175</v>
      </c>
      <c r="CP165" s="4" t="s">
        <v>167</v>
      </c>
      <c r="CQ165" s="4" t="s">
        <v>167</v>
      </c>
      <c r="CR165" s="4" t="s">
        <v>167</v>
      </c>
      <c r="CS165" s="4" t="s">
        <v>167</v>
      </c>
      <c r="CT165" s="4" t="s">
        <v>161</v>
      </c>
      <c r="CU165" s="4" t="s">
        <v>161</v>
      </c>
      <c r="CV165" s="4" t="s">
        <v>161</v>
      </c>
      <c r="CW165" s="4" t="s">
        <v>162</v>
      </c>
      <c r="CX165" s="4" t="s">
        <v>162</v>
      </c>
      <c r="CY165" s="4" t="s">
        <v>161</v>
      </c>
      <c r="CZ165" s="4" t="s">
        <v>218</v>
      </c>
      <c r="DA165" s="4" t="s">
        <v>282</v>
      </c>
      <c r="DB165" s="4" t="s">
        <v>219</v>
      </c>
      <c r="DC165" s="4" t="s">
        <v>188</v>
      </c>
      <c r="DD165" s="4" t="s">
        <v>236</v>
      </c>
      <c r="DE165" s="4" t="s">
        <v>189</v>
      </c>
      <c r="DF165" s="4" t="s">
        <v>190</v>
      </c>
      <c r="DG165" s="4" t="s">
        <v>189</v>
      </c>
      <c r="DH165" s="4" t="s">
        <v>201</v>
      </c>
      <c r="DI165" s="4" t="s">
        <v>193</v>
      </c>
      <c r="DK165" s="4" t="s">
        <v>192</v>
      </c>
      <c r="DL165" s="4" t="s">
        <v>192</v>
      </c>
      <c r="DM165" s="4" t="s">
        <v>192</v>
      </c>
      <c r="DN165" s="4" t="s">
        <v>201</v>
      </c>
      <c r="DO165" s="4" t="s">
        <v>192</v>
      </c>
      <c r="DP165" s="4" t="s">
        <v>181</v>
      </c>
      <c r="DR165" s="4" t="s">
        <v>1598</v>
      </c>
      <c r="DS165" s="4" t="s">
        <v>1599</v>
      </c>
      <c r="DT165" s="4" t="s">
        <v>1600</v>
      </c>
      <c r="DX165" s="4" t="s">
        <v>265</v>
      </c>
      <c r="DZ165" s="4" t="s">
        <v>197</v>
      </c>
      <c r="EA165" s="4" t="s">
        <v>208</v>
      </c>
      <c r="EB165" s="4" t="s">
        <v>187</v>
      </c>
      <c r="EC165" s="4" t="s">
        <v>187</v>
      </c>
      <c r="ED165" s="4" t="s">
        <v>1601</v>
      </c>
      <c r="EF165" s="4" t="s">
        <v>201</v>
      </c>
      <c r="EG165" s="4" t="s">
        <v>192</v>
      </c>
      <c r="EH165" s="4" t="s">
        <v>192</v>
      </c>
      <c r="EI165" s="4" t="s">
        <v>192</v>
      </c>
      <c r="EK165" s="4" t="s">
        <v>1602</v>
      </c>
      <c r="EM165" s="4" t="s">
        <v>159</v>
      </c>
      <c r="EN165" s="4" t="s">
        <v>159</v>
      </c>
      <c r="EO165" s="4" t="s">
        <v>159</v>
      </c>
      <c r="EP165" s="4" t="s">
        <v>159</v>
      </c>
      <c r="EQ165" s="4" t="s">
        <v>1603</v>
      </c>
      <c r="ER165" s="4" t="s">
        <v>159</v>
      </c>
      <c r="ES165" s="4" t="s">
        <v>160</v>
      </c>
      <c r="ET165" s="4" t="s">
        <v>160</v>
      </c>
      <c r="EU165" s="4" t="s">
        <v>187</v>
      </c>
      <c r="EV165" s="4" t="s">
        <v>1604</v>
      </c>
      <c r="EW165" s="4" t="s">
        <v>167</v>
      </c>
      <c r="EX165" s="4" t="s">
        <v>187</v>
      </c>
      <c r="EY165" s="4" t="s">
        <v>187</v>
      </c>
      <c r="EZ165" s="4" t="s">
        <v>187</v>
      </c>
      <c r="FA165" s="4" t="s">
        <v>187</v>
      </c>
      <c r="FC165" s="4" t="s">
        <v>187</v>
      </c>
      <c r="FD165" s="4" t="s">
        <v>159</v>
      </c>
      <c r="FE165" s="4" t="s">
        <v>1605</v>
      </c>
      <c r="FF165" s="4" t="s">
        <v>205</v>
      </c>
      <c r="FG165" s="4" t="s">
        <v>90</v>
      </c>
      <c r="FH165" s="4" t="s">
        <v>187</v>
      </c>
      <c r="FI165" s="4" t="s">
        <v>207</v>
      </c>
      <c r="FJ165" s="4" t="s">
        <v>208</v>
      </c>
      <c r="FK165" s="4" t="s">
        <v>205</v>
      </c>
      <c r="FL165" s="4" t="s">
        <v>209</v>
      </c>
      <c r="FN165" s="4" t="s">
        <v>273</v>
      </c>
      <c r="FO165" s="4" t="s">
        <v>181</v>
      </c>
      <c r="FP165" s="4" t="s">
        <v>179</v>
      </c>
      <c r="FQ165" s="4" t="s">
        <v>181</v>
      </c>
      <c r="FR165" s="4" t="s">
        <v>181</v>
      </c>
      <c r="FS165" s="4" t="s">
        <v>181</v>
      </c>
      <c r="FT165" s="4" t="s">
        <v>181</v>
      </c>
      <c r="FU165" s="4" t="s">
        <v>192</v>
      </c>
    </row>
    <row r="166" spans="1:177" x14ac:dyDescent="0.2">
      <c r="A166" s="3">
        <v>1</v>
      </c>
      <c r="B166" s="3">
        <v>164</v>
      </c>
      <c r="C166" s="4" t="s">
        <v>377</v>
      </c>
      <c r="D166" s="4" t="s">
        <v>375</v>
      </c>
      <c r="E166" s="4" t="s">
        <v>156</v>
      </c>
      <c r="S166" s="4" t="s">
        <v>278</v>
      </c>
      <c r="T166" s="4" t="s">
        <v>215</v>
      </c>
      <c r="U166" s="4" t="s">
        <v>215</v>
      </c>
      <c r="V166" s="4" t="s">
        <v>278</v>
      </c>
      <c r="AL166" s="4" t="s">
        <v>216</v>
      </c>
      <c r="AM166" s="4" t="s">
        <v>216</v>
      </c>
      <c r="AN166" s="4" t="s">
        <v>162</v>
      </c>
      <c r="AO166" s="4" t="s">
        <v>162</v>
      </c>
      <c r="AR166" s="4" t="s">
        <v>167</v>
      </c>
      <c r="AS166" s="4" t="s">
        <v>175</v>
      </c>
      <c r="AT166" s="4" t="s">
        <v>167</v>
      </c>
      <c r="AU166" s="4" t="s">
        <v>175</v>
      </c>
      <c r="AV166" s="4" t="s">
        <v>175</v>
      </c>
      <c r="AW166" s="4" t="s">
        <v>167</v>
      </c>
      <c r="AX166" s="4" t="s">
        <v>175</v>
      </c>
      <c r="AY166" s="4" t="s">
        <v>176</v>
      </c>
      <c r="AZ166" s="4" t="s">
        <v>167</v>
      </c>
      <c r="BB166" s="4" t="s">
        <v>175</v>
      </c>
      <c r="BC166" s="4" t="s">
        <v>175</v>
      </c>
      <c r="BD166" s="4" t="s">
        <v>175</v>
      </c>
      <c r="BE166" s="4" t="s">
        <v>175</v>
      </c>
      <c r="BF166" s="4" t="s">
        <v>175</v>
      </c>
      <c r="BG166" s="4" t="s">
        <v>175</v>
      </c>
      <c r="BH166" s="4" t="s">
        <v>175</v>
      </c>
      <c r="BI166" s="4" t="s">
        <v>175</v>
      </c>
      <c r="BJ166" s="4" t="s">
        <v>176</v>
      </c>
      <c r="BK166" s="4" t="s">
        <v>167</v>
      </c>
      <c r="CL166" s="4" t="s">
        <v>175</v>
      </c>
      <c r="CM166" s="4" t="s">
        <v>167</v>
      </c>
      <c r="CN166" s="4" t="s">
        <v>167</v>
      </c>
      <c r="CO166" s="4" t="s">
        <v>167</v>
      </c>
      <c r="CP166" s="4" t="s">
        <v>167</v>
      </c>
      <c r="CQ166" s="4" t="s">
        <v>167</v>
      </c>
      <c r="CR166" s="4" t="s">
        <v>167</v>
      </c>
      <c r="CS166" s="4" t="s">
        <v>167</v>
      </c>
      <c r="CT166" s="4" t="s">
        <v>162</v>
      </c>
      <c r="CU166" s="4" t="s">
        <v>162</v>
      </c>
      <c r="CV166" s="4" t="s">
        <v>161</v>
      </c>
      <c r="CW166" s="4" t="s">
        <v>162</v>
      </c>
      <c r="CX166" s="4" t="s">
        <v>162</v>
      </c>
      <c r="CY166" s="4" t="s">
        <v>162</v>
      </c>
      <c r="CZ166" s="4" t="s">
        <v>218</v>
      </c>
      <c r="DA166" s="4" t="s">
        <v>218</v>
      </c>
      <c r="DB166" s="4" t="s">
        <v>219</v>
      </c>
      <c r="DC166" s="4" t="s">
        <v>219</v>
      </c>
      <c r="DD166" s="4" t="s">
        <v>236</v>
      </c>
      <c r="DE166" s="4" t="s">
        <v>190</v>
      </c>
      <c r="DF166" s="4" t="s">
        <v>189</v>
      </c>
      <c r="DG166" s="4" t="s">
        <v>189</v>
      </c>
      <c r="DH166" s="4" t="s">
        <v>187</v>
      </c>
      <c r="DP166" s="4" t="s">
        <v>181</v>
      </c>
      <c r="DX166" s="4" t="s">
        <v>284</v>
      </c>
      <c r="DZ166" s="4" t="s">
        <v>187</v>
      </c>
      <c r="EA166" s="4" t="s">
        <v>198</v>
      </c>
      <c r="EB166" s="4" t="s">
        <v>187</v>
      </c>
      <c r="EC166" s="4" t="s">
        <v>187</v>
      </c>
      <c r="EF166" s="4" t="s">
        <v>220</v>
      </c>
      <c r="EG166" s="4" t="s">
        <v>220</v>
      </c>
      <c r="EH166" s="4" t="s">
        <v>220</v>
      </c>
      <c r="EI166" s="4" t="s">
        <v>220</v>
      </c>
      <c r="EJ166" s="4" t="s">
        <v>1606</v>
      </c>
      <c r="EM166" s="4" t="s">
        <v>187</v>
      </c>
      <c r="EN166" s="4" t="s">
        <v>187</v>
      </c>
      <c r="EO166" s="4" t="s">
        <v>187</v>
      </c>
      <c r="EP166" s="4" t="s">
        <v>187</v>
      </c>
      <c r="ER166" s="4" t="s">
        <v>187</v>
      </c>
      <c r="ES166" s="4" t="s">
        <v>187</v>
      </c>
      <c r="ET166" s="4" t="s">
        <v>187</v>
      </c>
      <c r="EU166" s="4" t="s">
        <v>187</v>
      </c>
      <c r="EW166" s="4" t="s">
        <v>176</v>
      </c>
      <c r="EX166" s="4" t="s">
        <v>187</v>
      </c>
      <c r="EY166" s="4" t="s">
        <v>187</v>
      </c>
      <c r="EZ166" s="4" t="s">
        <v>187</v>
      </c>
      <c r="FA166" s="4" t="s">
        <v>187</v>
      </c>
      <c r="FC166" s="4" t="s">
        <v>162</v>
      </c>
      <c r="FD166" s="4" t="s">
        <v>187</v>
      </c>
      <c r="FF166" s="4" t="s">
        <v>90</v>
      </c>
      <c r="FG166" s="4" t="s">
        <v>187</v>
      </c>
      <c r="FO166" s="4" t="s">
        <v>181</v>
      </c>
      <c r="FP166" s="4" t="s">
        <v>181</v>
      </c>
      <c r="FQ166" s="4" t="s">
        <v>181</v>
      </c>
      <c r="FR166" s="4" t="s">
        <v>181</v>
      </c>
      <c r="FS166" s="4" t="s">
        <v>181</v>
      </c>
      <c r="FT166" s="4" t="s">
        <v>181</v>
      </c>
      <c r="FU166" s="4" t="s">
        <v>192</v>
      </c>
    </row>
    <row r="167" spans="1:177" x14ac:dyDescent="0.2">
      <c r="A167" s="3">
        <v>1</v>
      </c>
      <c r="B167" s="3">
        <v>165</v>
      </c>
      <c r="C167" s="4" t="s">
        <v>381</v>
      </c>
      <c r="D167" s="4" t="s">
        <v>155</v>
      </c>
      <c r="E167" s="4" t="s">
        <v>156</v>
      </c>
      <c r="S167" s="4" t="s">
        <v>215</v>
      </c>
      <c r="T167" s="4" t="s">
        <v>215</v>
      </c>
      <c r="U167" s="4" t="s">
        <v>215</v>
      </c>
      <c r="V167" s="4" t="s">
        <v>215</v>
      </c>
      <c r="AL167" s="4" t="s">
        <v>216</v>
      </c>
      <c r="AM167" s="4" t="s">
        <v>216</v>
      </c>
      <c r="AN167" s="4" t="s">
        <v>162</v>
      </c>
      <c r="AO167" s="4" t="s">
        <v>216</v>
      </c>
      <c r="AR167" s="4" t="s">
        <v>175</v>
      </c>
      <c r="AS167" s="4" t="s">
        <v>175</v>
      </c>
      <c r="AT167" s="4" t="s">
        <v>175</v>
      </c>
      <c r="AU167" s="4" t="s">
        <v>167</v>
      </c>
      <c r="AV167" s="4" t="s">
        <v>175</v>
      </c>
      <c r="AW167" s="4" t="s">
        <v>175</v>
      </c>
      <c r="AX167" s="4" t="s">
        <v>175</v>
      </c>
      <c r="AY167" s="4" t="s">
        <v>167</v>
      </c>
      <c r="AZ167" s="4" t="s">
        <v>175</v>
      </c>
      <c r="CL167" s="4" t="s">
        <v>175</v>
      </c>
      <c r="CM167" s="4" t="s">
        <v>175</v>
      </c>
      <c r="CN167" s="4" t="s">
        <v>175</v>
      </c>
      <c r="CO167" s="4" t="s">
        <v>175</v>
      </c>
      <c r="CT167" s="4" t="s">
        <v>161</v>
      </c>
      <c r="CU167" s="4" t="s">
        <v>161</v>
      </c>
      <c r="CV167" s="4" t="s">
        <v>161</v>
      </c>
      <c r="DB167" s="4" t="s">
        <v>236</v>
      </c>
      <c r="DD167" s="4" t="s">
        <v>236</v>
      </c>
      <c r="DE167" s="4" t="s">
        <v>189</v>
      </c>
      <c r="DF167" s="4" t="s">
        <v>189</v>
      </c>
      <c r="DG167" s="4" t="s">
        <v>189</v>
      </c>
      <c r="DH167" s="4" t="s">
        <v>192</v>
      </c>
      <c r="DP167" s="4" t="s">
        <v>181</v>
      </c>
      <c r="DX167" s="4" t="s">
        <v>265</v>
      </c>
      <c r="DZ167" s="4" t="s">
        <v>239</v>
      </c>
      <c r="EA167" s="4" t="s">
        <v>208</v>
      </c>
      <c r="EF167" s="4" t="s">
        <v>192</v>
      </c>
      <c r="EG167" s="4" t="s">
        <v>220</v>
      </c>
      <c r="EH167" s="4" t="s">
        <v>192</v>
      </c>
      <c r="EI167" s="4" t="s">
        <v>192</v>
      </c>
      <c r="EM167" s="4" t="s">
        <v>160</v>
      </c>
      <c r="EN167" s="4" t="s">
        <v>160</v>
      </c>
      <c r="EO167" s="4" t="s">
        <v>160</v>
      </c>
      <c r="EP167" s="4" t="s">
        <v>160</v>
      </c>
      <c r="ER167" s="4" t="s">
        <v>160</v>
      </c>
      <c r="ES167" s="4" t="s">
        <v>160</v>
      </c>
      <c r="ET167" s="4" t="s">
        <v>160</v>
      </c>
      <c r="EU167" s="4" t="s">
        <v>160</v>
      </c>
      <c r="EW167" s="4" t="s">
        <v>175</v>
      </c>
      <c r="EX167" s="4" t="s">
        <v>160</v>
      </c>
      <c r="EY167" s="4" t="s">
        <v>160</v>
      </c>
      <c r="EZ167" s="4" t="s">
        <v>160</v>
      </c>
      <c r="FA167" s="4" t="s">
        <v>160</v>
      </c>
      <c r="FF167" s="4" t="s">
        <v>226</v>
      </c>
      <c r="FG167" s="4" t="s">
        <v>90</v>
      </c>
      <c r="FO167" s="4" t="s">
        <v>181</v>
      </c>
      <c r="FP167" s="4" t="s">
        <v>181</v>
      </c>
      <c r="FQ167" s="4" t="s">
        <v>181</v>
      </c>
      <c r="FR167" s="4" t="s">
        <v>181</v>
      </c>
      <c r="FS167" s="4" t="s">
        <v>181</v>
      </c>
      <c r="FT167" s="4" t="s">
        <v>181</v>
      </c>
      <c r="FU167" s="4" t="s">
        <v>192</v>
      </c>
    </row>
    <row r="168" spans="1:177" x14ac:dyDescent="0.2">
      <c r="A168" s="3">
        <v>1</v>
      </c>
      <c r="B168" s="3">
        <v>166</v>
      </c>
      <c r="C168" s="4" t="s">
        <v>336</v>
      </c>
      <c r="D168" s="4" t="s">
        <v>228</v>
      </c>
      <c r="E168" s="4" t="s">
        <v>156</v>
      </c>
      <c r="S168" s="4" t="s">
        <v>215</v>
      </c>
      <c r="T168" s="4" t="s">
        <v>164</v>
      </c>
      <c r="U168" s="4" t="s">
        <v>164</v>
      </c>
      <c r="V168" s="4" t="s">
        <v>215</v>
      </c>
      <c r="AL168" s="4" t="s">
        <v>172</v>
      </c>
      <c r="AM168" s="4" t="s">
        <v>216</v>
      </c>
      <c r="AN168" s="4" t="s">
        <v>172</v>
      </c>
      <c r="AO168" s="4" t="s">
        <v>216</v>
      </c>
      <c r="AP168" s="4" t="s">
        <v>1607</v>
      </c>
      <c r="AQ168" s="4" t="s">
        <v>1608</v>
      </c>
      <c r="AR168" s="4" t="s">
        <v>176</v>
      </c>
      <c r="AS168" s="4" t="s">
        <v>176</v>
      </c>
      <c r="AT168" s="4" t="s">
        <v>175</v>
      </c>
      <c r="AU168" s="4" t="s">
        <v>176</v>
      </c>
      <c r="AV168" s="4" t="s">
        <v>176</v>
      </c>
      <c r="AW168" s="4" t="s">
        <v>217</v>
      </c>
      <c r="AX168" s="4" t="s">
        <v>176</v>
      </c>
      <c r="AY168" s="4" t="s">
        <v>176</v>
      </c>
      <c r="AZ168" s="4" t="s">
        <v>175</v>
      </c>
      <c r="BL168" s="4" t="s">
        <v>1609</v>
      </c>
      <c r="BM168" s="4" t="s">
        <v>1610</v>
      </c>
      <c r="CL168" s="4" t="s">
        <v>175</v>
      </c>
      <c r="CM168" s="4" t="s">
        <v>167</v>
      </c>
      <c r="CN168" s="4" t="s">
        <v>175</v>
      </c>
      <c r="CO168" s="4" t="s">
        <v>167</v>
      </c>
      <c r="CP168" s="4" t="s">
        <v>187</v>
      </c>
      <c r="CQ168" s="4" t="s">
        <v>187</v>
      </c>
      <c r="CR168" s="4" t="s">
        <v>187</v>
      </c>
      <c r="CS168" s="4" t="s">
        <v>187</v>
      </c>
      <c r="CT168" s="4" t="s">
        <v>186</v>
      </c>
      <c r="CU168" s="4" t="s">
        <v>161</v>
      </c>
      <c r="CV168" s="4" t="s">
        <v>161</v>
      </c>
      <c r="CW168" s="4" t="s">
        <v>187</v>
      </c>
      <c r="CX168" s="4" t="s">
        <v>187</v>
      </c>
      <c r="CY168" s="4" t="s">
        <v>187</v>
      </c>
      <c r="CZ168" s="4" t="s">
        <v>187</v>
      </c>
      <c r="DA168" s="4" t="s">
        <v>187</v>
      </c>
      <c r="DB168" s="4" t="s">
        <v>188</v>
      </c>
      <c r="DC168" s="4" t="s">
        <v>187</v>
      </c>
      <c r="DD168" s="4" t="s">
        <v>236</v>
      </c>
      <c r="DE168" s="4" t="s">
        <v>190</v>
      </c>
      <c r="DF168" s="4" t="s">
        <v>187</v>
      </c>
      <c r="DG168" s="4" t="s">
        <v>189</v>
      </c>
      <c r="DH168" s="4" t="s">
        <v>192</v>
      </c>
      <c r="DP168" s="4" t="s">
        <v>181</v>
      </c>
      <c r="DR168" s="4" t="s">
        <v>1611</v>
      </c>
      <c r="DS168" s="4" t="s">
        <v>295</v>
      </c>
      <c r="DT168" s="4" t="s">
        <v>1612</v>
      </c>
      <c r="DU168" s="4" t="s">
        <v>1613</v>
      </c>
      <c r="DW168" s="4" t="s">
        <v>1614</v>
      </c>
      <c r="DX168" s="4" t="s">
        <v>433</v>
      </c>
      <c r="DY168" s="4" t="s">
        <v>1615</v>
      </c>
      <c r="DZ168" s="4" t="s">
        <v>223</v>
      </c>
      <c r="EA168" s="4" t="s">
        <v>198</v>
      </c>
      <c r="EB168" s="4" t="s">
        <v>187</v>
      </c>
      <c r="EC168" s="4" t="s">
        <v>187</v>
      </c>
      <c r="ED168" s="4" t="s">
        <v>1616</v>
      </c>
      <c r="EE168" s="4" t="s">
        <v>1617</v>
      </c>
      <c r="EF168" s="4" t="s">
        <v>201</v>
      </c>
      <c r="EG168" s="4" t="s">
        <v>192</v>
      </c>
      <c r="EH168" s="4" t="s">
        <v>201</v>
      </c>
      <c r="EI168" s="4" t="s">
        <v>201</v>
      </c>
      <c r="EM168" s="4" t="s">
        <v>159</v>
      </c>
      <c r="EO168" s="4" t="s">
        <v>159</v>
      </c>
      <c r="EP168" s="4" t="s">
        <v>159</v>
      </c>
      <c r="EQ168" s="4" t="s">
        <v>1618</v>
      </c>
      <c r="ER168" s="4" t="s">
        <v>159</v>
      </c>
      <c r="ES168" s="4" t="s">
        <v>159</v>
      </c>
      <c r="ET168" s="4" t="s">
        <v>159</v>
      </c>
      <c r="EU168" s="4" t="s">
        <v>187</v>
      </c>
      <c r="EV168" s="4" t="s">
        <v>1619</v>
      </c>
      <c r="EW168" s="4" t="s">
        <v>167</v>
      </c>
      <c r="EX168" s="4" t="s">
        <v>160</v>
      </c>
      <c r="EY168" s="4" t="s">
        <v>160</v>
      </c>
      <c r="EZ168" s="4" t="s">
        <v>160</v>
      </c>
      <c r="FA168" s="4" t="s">
        <v>160</v>
      </c>
      <c r="FC168" s="4" t="s">
        <v>187</v>
      </c>
      <c r="FD168" s="4" t="s">
        <v>159</v>
      </c>
      <c r="FE168" s="4" t="s">
        <v>1620</v>
      </c>
      <c r="FF168" s="4" t="s">
        <v>90</v>
      </c>
      <c r="FG168" s="4" t="s">
        <v>187</v>
      </c>
      <c r="FO168" s="4" t="s">
        <v>181</v>
      </c>
      <c r="FP168" s="4" t="s">
        <v>181</v>
      </c>
      <c r="FQ168" s="4" t="s">
        <v>181</v>
      </c>
      <c r="FR168" s="4" t="s">
        <v>181</v>
      </c>
      <c r="FS168" s="4" t="s">
        <v>181</v>
      </c>
      <c r="FT168" s="4" t="s">
        <v>181</v>
      </c>
      <c r="FU168" s="4" t="s">
        <v>201</v>
      </c>
    </row>
    <row r="169" spans="1:177" x14ac:dyDescent="0.2">
      <c r="A169" s="3">
        <v>0</v>
      </c>
      <c r="B169" s="3">
        <v>167</v>
      </c>
      <c r="C169" s="4" t="s">
        <v>336</v>
      </c>
      <c r="D169" s="4" t="s">
        <v>155</v>
      </c>
      <c r="E169" s="4" t="s">
        <v>156</v>
      </c>
      <c r="S169" s="4" t="s">
        <v>164</v>
      </c>
      <c r="T169" s="4" t="s">
        <v>164</v>
      </c>
      <c r="U169" s="4" t="s">
        <v>164</v>
      </c>
      <c r="V169" s="4" t="s">
        <v>164</v>
      </c>
      <c r="AF169" s="4" t="s">
        <v>1621</v>
      </c>
      <c r="AG169" s="4" t="s">
        <v>1622</v>
      </c>
      <c r="AL169" s="4" t="s">
        <v>281</v>
      </c>
      <c r="AM169" s="4" t="s">
        <v>162</v>
      </c>
      <c r="AN169" s="4" t="s">
        <v>216</v>
      </c>
      <c r="AO169" s="4" t="s">
        <v>216</v>
      </c>
      <c r="AP169" s="4" t="s">
        <v>1623</v>
      </c>
      <c r="AQ169" s="4" t="s">
        <v>1624</v>
      </c>
      <c r="AR169" s="4" t="s">
        <v>167</v>
      </c>
      <c r="AS169" s="4" t="s">
        <v>176</v>
      </c>
      <c r="AT169" s="4" t="s">
        <v>176</v>
      </c>
      <c r="AU169" s="4" t="s">
        <v>176</v>
      </c>
      <c r="AV169" s="4" t="s">
        <v>176</v>
      </c>
      <c r="AW169" s="4" t="s">
        <v>176</v>
      </c>
      <c r="AX169" s="4" t="s">
        <v>167</v>
      </c>
      <c r="AY169" s="4" t="s">
        <v>176</v>
      </c>
      <c r="AZ169" s="4" t="s">
        <v>175</v>
      </c>
      <c r="BB169" s="4" t="s">
        <v>176</v>
      </c>
      <c r="BC169" s="4" t="s">
        <v>176</v>
      </c>
      <c r="BD169" s="4" t="s">
        <v>175</v>
      </c>
      <c r="BE169" s="4" t="s">
        <v>175</v>
      </c>
      <c r="BF169" s="4" t="s">
        <v>175</v>
      </c>
      <c r="BG169" s="4" t="s">
        <v>175</v>
      </c>
      <c r="BH169" s="4" t="s">
        <v>176</v>
      </c>
      <c r="BI169" s="4" t="s">
        <v>176</v>
      </c>
      <c r="BJ169" s="4" t="s">
        <v>175</v>
      </c>
      <c r="BK169" s="4" t="s">
        <v>167</v>
      </c>
      <c r="BM169" s="4" t="s">
        <v>983</v>
      </c>
      <c r="BN169" s="4" t="s">
        <v>983</v>
      </c>
      <c r="BO169" s="4" t="s">
        <v>983</v>
      </c>
      <c r="BP169" s="4" t="s">
        <v>983</v>
      </c>
    </row>
    <row r="170" spans="1:177" x14ac:dyDescent="0.2">
      <c r="A170" s="3">
        <v>1</v>
      </c>
      <c r="B170" s="3">
        <v>168</v>
      </c>
      <c r="C170" s="4" t="s">
        <v>355</v>
      </c>
      <c r="D170" s="4" t="s">
        <v>375</v>
      </c>
      <c r="E170" s="4" t="s">
        <v>156</v>
      </c>
      <c r="S170" s="4" t="s">
        <v>215</v>
      </c>
      <c r="T170" s="4" t="s">
        <v>164</v>
      </c>
      <c r="U170" s="4" t="s">
        <v>164</v>
      </c>
      <c r="V170" s="4" t="s">
        <v>215</v>
      </c>
      <c r="AF170" s="4" t="s">
        <v>1625</v>
      </c>
      <c r="AG170" s="4" t="s">
        <v>1626</v>
      </c>
      <c r="AL170" s="4" t="s">
        <v>216</v>
      </c>
      <c r="AM170" s="4" t="s">
        <v>216</v>
      </c>
      <c r="AN170" s="4" t="s">
        <v>216</v>
      </c>
      <c r="AO170" s="4" t="s">
        <v>216</v>
      </c>
      <c r="AP170" s="4" t="s">
        <v>1627</v>
      </c>
      <c r="AQ170" s="4" t="s">
        <v>1628</v>
      </c>
    </row>
    <row r="171" spans="1:177" x14ac:dyDescent="0.2">
      <c r="A171" s="3">
        <v>1</v>
      </c>
      <c r="B171" s="3">
        <v>169</v>
      </c>
      <c r="C171" s="4" t="s">
        <v>536</v>
      </c>
      <c r="D171" s="4" t="s">
        <v>155</v>
      </c>
      <c r="E171" s="4" t="s">
        <v>156</v>
      </c>
      <c r="S171" s="4" t="s">
        <v>215</v>
      </c>
      <c r="T171" s="4" t="s">
        <v>215</v>
      </c>
      <c r="U171" s="4" t="s">
        <v>215</v>
      </c>
      <c r="V171" s="4" t="s">
        <v>215</v>
      </c>
      <c r="AF171" s="4" t="s">
        <v>1629</v>
      </c>
      <c r="AG171" s="4" t="s">
        <v>1630</v>
      </c>
      <c r="AL171" s="4" t="s">
        <v>216</v>
      </c>
      <c r="AM171" s="4" t="s">
        <v>172</v>
      </c>
      <c r="AN171" s="4" t="s">
        <v>216</v>
      </c>
      <c r="AO171" s="4" t="s">
        <v>172</v>
      </c>
      <c r="AP171" s="4" t="s">
        <v>1631</v>
      </c>
      <c r="AQ171" s="4" t="s">
        <v>1632</v>
      </c>
      <c r="AR171" s="4" t="s">
        <v>175</v>
      </c>
      <c r="AS171" s="4" t="s">
        <v>176</v>
      </c>
      <c r="AT171" s="4" t="s">
        <v>176</v>
      </c>
      <c r="AU171" s="4" t="s">
        <v>176</v>
      </c>
      <c r="AV171" s="4" t="s">
        <v>176</v>
      </c>
      <c r="AW171" s="4" t="s">
        <v>176</v>
      </c>
      <c r="AX171" s="4" t="s">
        <v>176</v>
      </c>
      <c r="AY171" s="4" t="s">
        <v>176</v>
      </c>
      <c r="AZ171" s="4" t="s">
        <v>175</v>
      </c>
      <c r="BA171" s="4" t="s">
        <v>1633</v>
      </c>
      <c r="BB171" s="4" t="s">
        <v>175</v>
      </c>
      <c r="BC171" s="4" t="s">
        <v>176</v>
      </c>
      <c r="BD171" s="4" t="s">
        <v>175</v>
      </c>
      <c r="BE171" s="4" t="s">
        <v>175</v>
      </c>
      <c r="BF171" s="4" t="s">
        <v>176</v>
      </c>
      <c r="BG171" s="4" t="s">
        <v>175</v>
      </c>
      <c r="BH171" s="4" t="s">
        <v>176</v>
      </c>
      <c r="BI171" s="4" t="s">
        <v>176</v>
      </c>
      <c r="BJ171" s="4" t="s">
        <v>167</v>
      </c>
      <c r="BK171" s="4" t="s">
        <v>167</v>
      </c>
      <c r="BL171" s="4" t="s">
        <v>1634</v>
      </c>
      <c r="BM171" s="4" t="s">
        <v>1635</v>
      </c>
      <c r="BN171" s="4" t="s">
        <v>1636</v>
      </c>
      <c r="BO171" s="4" t="s">
        <v>1637</v>
      </c>
      <c r="BP171" s="4" t="s">
        <v>1638</v>
      </c>
      <c r="CL171" s="4" t="s">
        <v>167</v>
      </c>
      <c r="CM171" s="4" t="s">
        <v>175</v>
      </c>
      <c r="CN171" s="4" t="s">
        <v>167</v>
      </c>
      <c r="CO171" s="4" t="s">
        <v>167</v>
      </c>
      <c r="CP171" s="4" t="s">
        <v>217</v>
      </c>
      <c r="CQ171" s="4" t="s">
        <v>167</v>
      </c>
      <c r="CR171" s="4" t="s">
        <v>167</v>
      </c>
      <c r="CS171" s="4" t="s">
        <v>167</v>
      </c>
      <c r="CT171" s="4" t="s">
        <v>161</v>
      </c>
      <c r="CU171" s="4" t="s">
        <v>161</v>
      </c>
      <c r="CV171" s="4" t="s">
        <v>161</v>
      </c>
      <c r="CW171" s="4" t="s">
        <v>162</v>
      </c>
      <c r="CX171" s="4" t="s">
        <v>162</v>
      </c>
      <c r="CY171" s="4" t="s">
        <v>162</v>
      </c>
      <c r="CZ171" s="4" t="s">
        <v>282</v>
      </c>
      <c r="DA171" s="4" t="s">
        <v>218</v>
      </c>
      <c r="DB171" s="4" t="s">
        <v>236</v>
      </c>
      <c r="DC171" s="4" t="s">
        <v>219</v>
      </c>
      <c r="DD171" s="4" t="s">
        <v>291</v>
      </c>
      <c r="DE171" s="4" t="s">
        <v>191</v>
      </c>
      <c r="DF171" s="4" t="s">
        <v>189</v>
      </c>
      <c r="DG171" s="4" t="s">
        <v>191</v>
      </c>
      <c r="DH171" s="4" t="s">
        <v>201</v>
      </c>
      <c r="DP171" s="4" t="s">
        <v>181</v>
      </c>
      <c r="DQ171" s="4" t="s">
        <v>1639</v>
      </c>
      <c r="DR171" s="4" t="s">
        <v>1640</v>
      </c>
      <c r="DS171" s="4" t="s">
        <v>1641</v>
      </c>
      <c r="DT171" s="4" t="s">
        <v>1642</v>
      </c>
      <c r="DU171" s="4" t="s">
        <v>1643</v>
      </c>
      <c r="DV171" s="4" t="s">
        <v>1644</v>
      </c>
      <c r="DW171" s="4" t="s">
        <v>1645</v>
      </c>
      <c r="DX171" s="4" t="s">
        <v>222</v>
      </c>
      <c r="DZ171" s="4" t="s">
        <v>223</v>
      </c>
      <c r="EA171" s="4" t="s">
        <v>370</v>
      </c>
      <c r="EB171" s="4" t="s">
        <v>266</v>
      </c>
      <c r="EC171" s="4" t="s">
        <v>198</v>
      </c>
      <c r="ED171" s="4" t="s">
        <v>1646</v>
      </c>
      <c r="EE171" s="4" t="s">
        <v>1647</v>
      </c>
      <c r="EF171" s="4" t="s">
        <v>201</v>
      </c>
      <c r="EG171" s="4" t="s">
        <v>192</v>
      </c>
      <c r="EH171" s="4" t="s">
        <v>192</v>
      </c>
      <c r="EI171" s="4" t="s">
        <v>192</v>
      </c>
      <c r="EM171" s="4" t="s">
        <v>159</v>
      </c>
      <c r="EN171" s="4" t="s">
        <v>159</v>
      </c>
      <c r="EO171" s="4" t="s">
        <v>159</v>
      </c>
      <c r="EP171" s="4" t="s">
        <v>159</v>
      </c>
      <c r="EQ171" s="4" t="s">
        <v>1648</v>
      </c>
      <c r="ER171" s="4" t="s">
        <v>160</v>
      </c>
      <c r="ES171" s="4" t="s">
        <v>160</v>
      </c>
      <c r="ET171" s="4" t="s">
        <v>160</v>
      </c>
      <c r="EU171" s="4" t="s">
        <v>160</v>
      </c>
      <c r="EW171" s="4" t="s">
        <v>176</v>
      </c>
      <c r="EX171" s="4" t="s">
        <v>159</v>
      </c>
      <c r="EY171" s="4" t="s">
        <v>160</v>
      </c>
      <c r="EZ171" s="4" t="s">
        <v>160</v>
      </c>
      <c r="FA171" s="4" t="s">
        <v>160</v>
      </c>
      <c r="FC171" s="4" t="s">
        <v>161</v>
      </c>
      <c r="FD171" s="4" t="s">
        <v>159</v>
      </c>
      <c r="FE171" s="4" t="s">
        <v>1649</v>
      </c>
      <c r="FF171" s="4" t="s">
        <v>205</v>
      </c>
      <c r="FG171" s="4" t="s">
        <v>90</v>
      </c>
      <c r="FO171" s="4" t="s">
        <v>179</v>
      </c>
      <c r="FP171" s="4" t="s">
        <v>179</v>
      </c>
      <c r="FQ171" s="4" t="s">
        <v>179</v>
      </c>
      <c r="FR171" s="4" t="s">
        <v>179</v>
      </c>
      <c r="FS171" s="4" t="s">
        <v>179</v>
      </c>
      <c r="FT171" s="4" t="s">
        <v>179</v>
      </c>
      <c r="FU171" s="4" t="s">
        <v>192</v>
      </c>
    </row>
    <row r="172" spans="1:177" x14ac:dyDescent="0.2">
      <c r="A172" s="3">
        <v>1</v>
      </c>
      <c r="B172" s="3">
        <v>170</v>
      </c>
      <c r="C172" s="4" t="s">
        <v>336</v>
      </c>
      <c r="D172" s="4" t="s">
        <v>155</v>
      </c>
      <c r="E172" s="4" t="s">
        <v>156</v>
      </c>
      <c r="F172" s="4" t="s">
        <v>160</v>
      </c>
      <c r="G172" s="4" t="s">
        <v>1650</v>
      </c>
      <c r="H172" s="4" t="s">
        <v>159</v>
      </c>
      <c r="I172" s="4" t="s">
        <v>159</v>
      </c>
      <c r="J172" s="4" t="s">
        <v>1651</v>
      </c>
      <c r="K172" s="4" t="s">
        <v>186</v>
      </c>
      <c r="L172" s="4" t="s">
        <v>186</v>
      </c>
      <c r="M172" s="4" t="s">
        <v>161</v>
      </c>
      <c r="N172" s="4" t="s">
        <v>161</v>
      </c>
      <c r="O172" s="4" t="s">
        <v>161</v>
      </c>
      <c r="P172" s="4" t="s">
        <v>186</v>
      </c>
      <c r="Q172" s="4" t="s">
        <v>186</v>
      </c>
      <c r="S172" s="4" t="s">
        <v>215</v>
      </c>
      <c r="T172" s="4" t="s">
        <v>164</v>
      </c>
      <c r="U172" s="4" t="s">
        <v>164</v>
      </c>
      <c r="V172" s="4" t="s">
        <v>164</v>
      </c>
      <c r="W172" s="4" t="s">
        <v>159</v>
      </c>
      <c r="X172" s="4" t="s">
        <v>1652</v>
      </c>
      <c r="Y172" s="4" t="s">
        <v>166</v>
      </c>
      <c r="Z172" s="4" t="s">
        <v>166</v>
      </c>
      <c r="AA172" s="4" t="s">
        <v>166</v>
      </c>
      <c r="AB172" s="4" t="s">
        <v>159</v>
      </c>
      <c r="AC172" s="4" t="s">
        <v>176</v>
      </c>
      <c r="AD172" s="4" t="s">
        <v>176</v>
      </c>
      <c r="AE172" s="4" t="s">
        <v>176</v>
      </c>
      <c r="AF172" s="4" t="s">
        <v>1653</v>
      </c>
      <c r="AG172" s="4" t="s">
        <v>1654</v>
      </c>
      <c r="AH172" s="4" t="s">
        <v>171</v>
      </c>
      <c r="AI172" s="4" t="s">
        <v>162</v>
      </c>
      <c r="AJ172" s="4" t="s">
        <v>171</v>
      </c>
      <c r="AK172" s="4" t="s">
        <v>171</v>
      </c>
      <c r="AL172" s="4" t="s">
        <v>172</v>
      </c>
      <c r="AM172" s="4" t="s">
        <v>172</v>
      </c>
      <c r="AN172" s="4" t="s">
        <v>172</v>
      </c>
      <c r="AO172" s="4" t="s">
        <v>172</v>
      </c>
      <c r="AP172" s="4" t="s">
        <v>1655</v>
      </c>
      <c r="AQ172" s="4" t="s">
        <v>1656</v>
      </c>
      <c r="AR172" s="4" t="s">
        <v>176</v>
      </c>
      <c r="AS172" s="4" t="s">
        <v>176</v>
      </c>
      <c r="AT172" s="4" t="s">
        <v>176</v>
      </c>
      <c r="AU172" s="4" t="s">
        <v>176</v>
      </c>
      <c r="AV172" s="4" t="s">
        <v>176</v>
      </c>
      <c r="AW172" s="4" t="s">
        <v>176</v>
      </c>
      <c r="AX172" s="4" t="s">
        <v>176</v>
      </c>
      <c r="AY172" s="4" t="s">
        <v>176</v>
      </c>
      <c r="AZ172" s="4" t="s">
        <v>176</v>
      </c>
      <c r="BB172" s="4" t="s">
        <v>175</v>
      </c>
      <c r="BC172" s="4" t="s">
        <v>175</v>
      </c>
      <c r="BD172" s="4" t="s">
        <v>175</v>
      </c>
      <c r="BE172" s="4" t="s">
        <v>175</v>
      </c>
      <c r="BF172" s="4" t="s">
        <v>175</v>
      </c>
      <c r="BG172" s="4" t="s">
        <v>175</v>
      </c>
      <c r="BH172" s="4" t="s">
        <v>175</v>
      </c>
      <c r="BI172" s="4" t="s">
        <v>175</v>
      </c>
      <c r="BJ172" s="4" t="s">
        <v>175</v>
      </c>
      <c r="BK172" s="4" t="s">
        <v>175</v>
      </c>
      <c r="BM172" s="4" t="s">
        <v>1657</v>
      </c>
      <c r="BN172" s="4" t="s">
        <v>1658</v>
      </c>
      <c r="BO172" s="4" t="s">
        <v>1659</v>
      </c>
      <c r="BP172" s="4" t="s">
        <v>1660</v>
      </c>
      <c r="BQ172" s="4" t="s">
        <v>179</v>
      </c>
      <c r="BR172" s="4" t="s">
        <v>179</v>
      </c>
      <c r="BS172" s="4" t="s">
        <v>181</v>
      </c>
      <c r="BT172" s="4" t="s">
        <v>181</v>
      </c>
      <c r="BV172" s="4" t="s">
        <v>179</v>
      </c>
      <c r="BW172" s="4" t="s">
        <v>179</v>
      </c>
      <c r="BX172" s="4" t="s">
        <v>179</v>
      </c>
      <c r="BY172" s="4" t="s">
        <v>179</v>
      </c>
      <c r="BZ172" s="4" t="s">
        <v>179</v>
      </c>
      <c r="CB172" s="4" t="s">
        <v>181</v>
      </c>
      <c r="CC172" s="4" t="s">
        <v>181</v>
      </c>
      <c r="CD172" s="4" t="s">
        <v>181</v>
      </c>
      <c r="CE172" s="4" t="s">
        <v>181</v>
      </c>
      <c r="CF172" s="4" t="s">
        <v>181</v>
      </c>
      <c r="CH172" s="4" t="s">
        <v>1661</v>
      </c>
      <c r="CI172" s="4" t="s">
        <v>1662</v>
      </c>
      <c r="CJ172" s="4" t="s">
        <v>1663</v>
      </c>
      <c r="CK172" s="4" t="s">
        <v>1664</v>
      </c>
      <c r="CL172" s="4" t="s">
        <v>176</v>
      </c>
      <c r="CM172" s="4" t="s">
        <v>176</v>
      </c>
      <c r="CN172" s="4" t="s">
        <v>175</v>
      </c>
      <c r="CO172" s="4" t="s">
        <v>176</v>
      </c>
      <c r="CP172" s="4" t="s">
        <v>175</v>
      </c>
      <c r="CQ172" s="4" t="s">
        <v>175</v>
      </c>
      <c r="CR172" s="4" t="s">
        <v>175</v>
      </c>
      <c r="CS172" s="4" t="s">
        <v>175</v>
      </c>
      <c r="CT172" s="4" t="s">
        <v>186</v>
      </c>
      <c r="CU172" s="4" t="s">
        <v>186</v>
      </c>
      <c r="CV172" s="4" t="s">
        <v>186</v>
      </c>
      <c r="CW172" s="4" t="s">
        <v>161</v>
      </c>
      <c r="CX172" s="4" t="s">
        <v>161</v>
      </c>
      <c r="CY172" s="4" t="s">
        <v>161</v>
      </c>
      <c r="CZ172" s="4" t="s">
        <v>218</v>
      </c>
      <c r="DA172" s="4" t="s">
        <v>218</v>
      </c>
      <c r="DB172" s="4" t="s">
        <v>236</v>
      </c>
      <c r="DC172" s="4" t="s">
        <v>236</v>
      </c>
      <c r="DD172" s="4" t="s">
        <v>291</v>
      </c>
      <c r="DE172" s="4" t="s">
        <v>191</v>
      </c>
      <c r="DF172" s="4" t="s">
        <v>189</v>
      </c>
      <c r="DG172" s="4" t="s">
        <v>191</v>
      </c>
      <c r="DH172" s="4" t="s">
        <v>201</v>
      </c>
      <c r="DI172" s="4" t="s">
        <v>292</v>
      </c>
      <c r="DK172" s="4" t="s">
        <v>201</v>
      </c>
      <c r="DL172" s="4" t="s">
        <v>201</v>
      </c>
      <c r="DM172" s="4" t="s">
        <v>192</v>
      </c>
      <c r="DN172" s="4" t="s">
        <v>194</v>
      </c>
      <c r="DO172" s="4" t="s">
        <v>201</v>
      </c>
      <c r="DP172" s="4" t="s">
        <v>179</v>
      </c>
      <c r="DR172" s="4" t="s">
        <v>1665</v>
      </c>
      <c r="DS172" s="4" t="s">
        <v>1666</v>
      </c>
      <c r="DT172" s="4" t="s">
        <v>1667</v>
      </c>
      <c r="DU172" s="4" t="s">
        <v>1668</v>
      </c>
      <c r="DV172" s="4" t="s">
        <v>1669</v>
      </c>
      <c r="DW172" s="4" t="s">
        <v>1670</v>
      </c>
      <c r="DX172" s="4" t="s">
        <v>265</v>
      </c>
      <c r="DZ172" s="4" t="s">
        <v>266</v>
      </c>
      <c r="EA172" s="4" t="s">
        <v>208</v>
      </c>
      <c r="EB172" s="4" t="s">
        <v>187</v>
      </c>
      <c r="EC172" s="4" t="s">
        <v>187</v>
      </c>
      <c r="ED172" s="4" t="s">
        <v>1671</v>
      </c>
      <c r="EE172" s="4" t="s">
        <v>1672</v>
      </c>
      <c r="EF172" s="4" t="s">
        <v>201</v>
      </c>
      <c r="EG172" s="4" t="s">
        <v>201</v>
      </c>
      <c r="EH172" s="4" t="s">
        <v>201</v>
      </c>
      <c r="EI172" s="4" t="s">
        <v>201</v>
      </c>
      <c r="EK172" s="4" t="s">
        <v>1673</v>
      </c>
      <c r="EL172" s="4" t="s">
        <v>1674</v>
      </c>
      <c r="EM172" s="4" t="s">
        <v>159</v>
      </c>
      <c r="EN172" s="4" t="s">
        <v>159</v>
      </c>
      <c r="EO172" s="4" t="s">
        <v>159</v>
      </c>
      <c r="EP172" s="4" t="s">
        <v>159</v>
      </c>
      <c r="EQ172" s="4" t="s">
        <v>1675</v>
      </c>
      <c r="ER172" s="4" t="s">
        <v>160</v>
      </c>
      <c r="ES172" s="4" t="s">
        <v>160</v>
      </c>
      <c r="ET172" s="4" t="s">
        <v>160</v>
      </c>
      <c r="EU172" s="4" t="s">
        <v>160</v>
      </c>
      <c r="EW172" s="4" t="s">
        <v>167</v>
      </c>
      <c r="EX172" s="4" t="s">
        <v>160</v>
      </c>
      <c r="EY172" s="4" t="s">
        <v>160</v>
      </c>
      <c r="EZ172" s="4" t="s">
        <v>160</v>
      </c>
      <c r="FA172" s="4" t="s">
        <v>160</v>
      </c>
      <c r="FC172" s="4" t="s">
        <v>162</v>
      </c>
      <c r="FD172" s="4" t="s">
        <v>159</v>
      </c>
      <c r="FE172" s="4" t="s">
        <v>1676</v>
      </c>
      <c r="FF172" s="4" t="s">
        <v>205</v>
      </c>
      <c r="FG172" s="4" t="s">
        <v>205</v>
      </c>
      <c r="FH172" s="4" t="s">
        <v>206</v>
      </c>
      <c r="FI172" s="4" t="s">
        <v>207</v>
      </c>
      <c r="FJ172" s="4" t="s">
        <v>208</v>
      </c>
      <c r="FK172" s="4" t="s">
        <v>90</v>
      </c>
      <c r="FL172" s="4" t="s">
        <v>209</v>
      </c>
      <c r="FM172" s="4" t="s">
        <v>1677</v>
      </c>
      <c r="FN172" s="4" t="s">
        <v>273</v>
      </c>
      <c r="FO172" s="4" t="s">
        <v>181</v>
      </c>
      <c r="FP172" s="4" t="s">
        <v>181</v>
      </c>
      <c r="FQ172" s="4" t="s">
        <v>179</v>
      </c>
      <c r="FR172" s="4" t="s">
        <v>179</v>
      </c>
      <c r="FS172" s="4" t="s">
        <v>179</v>
      </c>
      <c r="FT172" s="4" t="s">
        <v>181</v>
      </c>
      <c r="FU172" s="4" t="s">
        <v>192</v>
      </c>
    </row>
    <row r="173" spans="1:177" x14ac:dyDescent="0.2">
      <c r="A173" s="3">
        <v>1</v>
      </c>
      <c r="B173" s="3">
        <v>171</v>
      </c>
      <c r="C173" s="4" t="s">
        <v>336</v>
      </c>
      <c r="D173" s="4" t="s">
        <v>155</v>
      </c>
      <c r="E173" s="4" t="s">
        <v>156</v>
      </c>
      <c r="F173" s="4" t="s">
        <v>157</v>
      </c>
      <c r="H173" s="4" t="s">
        <v>159</v>
      </c>
      <c r="I173" s="4" t="s">
        <v>157</v>
      </c>
      <c r="K173" s="4" t="s">
        <v>162</v>
      </c>
      <c r="L173" s="4" t="s">
        <v>162</v>
      </c>
      <c r="M173" s="4" t="s">
        <v>162</v>
      </c>
      <c r="N173" s="4" t="s">
        <v>162</v>
      </c>
      <c r="O173" s="4" t="s">
        <v>162</v>
      </c>
      <c r="P173" s="4" t="s">
        <v>162</v>
      </c>
      <c r="Q173" s="4" t="s">
        <v>162</v>
      </c>
      <c r="S173" s="4" t="s">
        <v>215</v>
      </c>
      <c r="T173" s="4" t="s">
        <v>164</v>
      </c>
      <c r="U173" s="4" t="s">
        <v>164</v>
      </c>
      <c r="V173" s="4" t="s">
        <v>164</v>
      </c>
      <c r="W173" s="4" t="s">
        <v>159</v>
      </c>
      <c r="X173" s="4" t="s">
        <v>1678</v>
      </c>
      <c r="Y173" s="4" t="s">
        <v>171</v>
      </c>
      <c r="Z173" s="4" t="s">
        <v>171</v>
      </c>
      <c r="AA173" s="4" t="s">
        <v>171</v>
      </c>
      <c r="AB173" s="4" t="s">
        <v>159</v>
      </c>
      <c r="AC173" s="4" t="s">
        <v>175</v>
      </c>
      <c r="AD173" s="4" t="s">
        <v>175</v>
      </c>
      <c r="AE173" s="4" t="s">
        <v>175</v>
      </c>
      <c r="AF173" s="4" t="s">
        <v>1679</v>
      </c>
      <c r="AG173" s="4" t="s">
        <v>1680</v>
      </c>
    </row>
    <row r="174" spans="1:177" x14ac:dyDescent="0.2">
      <c r="A174" s="3">
        <v>0</v>
      </c>
      <c r="B174" s="3">
        <v>172</v>
      </c>
      <c r="C174" s="4" t="s">
        <v>336</v>
      </c>
      <c r="D174" s="4" t="s">
        <v>155</v>
      </c>
      <c r="E174" s="4" t="s">
        <v>156</v>
      </c>
    </row>
    <row r="175" spans="1:177" x14ac:dyDescent="0.2">
      <c r="A175" s="3">
        <v>1</v>
      </c>
      <c r="B175" s="3">
        <v>173</v>
      </c>
      <c r="C175" s="4" t="s">
        <v>912</v>
      </c>
      <c r="D175" s="4" t="s">
        <v>155</v>
      </c>
      <c r="E175" s="4" t="s">
        <v>156</v>
      </c>
    </row>
    <row r="176" spans="1:177" x14ac:dyDescent="0.2">
      <c r="A176" s="3">
        <v>1</v>
      </c>
      <c r="B176" s="3">
        <v>174</v>
      </c>
      <c r="C176" s="4" t="s">
        <v>336</v>
      </c>
      <c r="D176" s="4" t="s">
        <v>155</v>
      </c>
      <c r="E176" s="4" t="s">
        <v>156</v>
      </c>
      <c r="S176" s="4" t="s">
        <v>278</v>
      </c>
      <c r="T176" s="4" t="s">
        <v>278</v>
      </c>
      <c r="U176" s="4" t="s">
        <v>215</v>
      </c>
      <c r="V176" s="4" t="s">
        <v>215</v>
      </c>
      <c r="AF176" s="4" t="s">
        <v>1681</v>
      </c>
      <c r="AG176" s="4" t="s">
        <v>1682</v>
      </c>
      <c r="AL176" s="4" t="s">
        <v>216</v>
      </c>
      <c r="AM176" s="4" t="s">
        <v>216</v>
      </c>
      <c r="AN176" s="4" t="s">
        <v>162</v>
      </c>
      <c r="AO176" s="4" t="s">
        <v>216</v>
      </c>
      <c r="AP176" s="4" t="s">
        <v>1683</v>
      </c>
      <c r="AQ176" s="4" t="s">
        <v>1684</v>
      </c>
      <c r="AR176" s="4" t="s">
        <v>175</v>
      </c>
      <c r="AS176" s="4" t="s">
        <v>176</v>
      </c>
      <c r="AT176" s="4" t="s">
        <v>175</v>
      </c>
      <c r="AU176" s="4" t="s">
        <v>175</v>
      </c>
      <c r="AV176" s="4" t="s">
        <v>175</v>
      </c>
      <c r="AW176" s="4" t="s">
        <v>175</v>
      </c>
      <c r="AX176" s="4" t="s">
        <v>175</v>
      </c>
      <c r="AY176" s="4" t="s">
        <v>175</v>
      </c>
      <c r="AZ176" s="4" t="s">
        <v>175</v>
      </c>
      <c r="BB176" s="4" t="s">
        <v>175</v>
      </c>
      <c r="BC176" s="4" t="s">
        <v>175</v>
      </c>
      <c r="BD176" s="4" t="s">
        <v>175</v>
      </c>
      <c r="BE176" s="4" t="s">
        <v>175</v>
      </c>
      <c r="BF176" s="4" t="s">
        <v>167</v>
      </c>
      <c r="BG176" s="4" t="s">
        <v>167</v>
      </c>
      <c r="BH176" s="4" t="s">
        <v>175</v>
      </c>
      <c r="BI176" s="4" t="s">
        <v>167</v>
      </c>
      <c r="BJ176" s="4" t="s">
        <v>175</v>
      </c>
      <c r="BK176" s="4" t="s">
        <v>167</v>
      </c>
      <c r="CL176" s="4" t="s">
        <v>175</v>
      </c>
      <c r="CM176" s="4" t="s">
        <v>175</v>
      </c>
      <c r="CN176" s="4" t="s">
        <v>175</v>
      </c>
      <c r="CO176" s="4" t="s">
        <v>175</v>
      </c>
      <c r="CP176" s="4" t="s">
        <v>175</v>
      </c>
      <c r="CQ176" s="4" t="s">
        <v>175</v>
      </c>
      <c r="CR176" s="4" t="s">
        <v>167</v>
      </c>
      <c r="CS176" s="4" t="s">
        <v>167</v>
      </c>
      <c r="CT176" s="4" t="s">
        <v>186</v>
      </c>
      <c r="CU176" s="4" t="s">
        <v>161</v>
      </c>
      <c r="CV176" s="4" t="s">
        <v>161</v>
      </c>
      <c r="CW176" s="4" t="s">
        <v>161</v>
      </c>
      <c r="CX176" s="4" t="s">
        <v>161</v>
      </c>
      <c r="CY176" s="4" t="s">
        <v>161</v>
      </c>
      <c r="CZ176" s="4" t="s">
        <v>282</v>
      </c>
      <c r="DA176" s="4" t="s">
        <v>218</v>
      </c>
      <c r="DB176" s="4" t="s">
        <v>219</v>
      </c>
      <c r="DC176" s="4" t="s">
        <v>219</v>
      </c>
      <c r="DD176" s="4" t="s">
        <v>236</v>
      </c>
      <c r="DE176" s="4" t="s">
        <v>189</v>
      </c>
      <c r="DF176" s="4" t="s">
        <v>190</v>
      </c>
      <c r="DG176" s="4" t="s">
        <v>189</v>
      </c>
      <c r="DH176" s="4" t="s">
        <v>192</v>
      </c>
      <c r="DP176" s="4" t="s">
        <v>181</v>
      </c>
      <c r="DR176" s="4" t="s">
        <v>1685</v>
      </c>
      <c r="DT176" s="4" t="s">
        <v>1686</v>
      </c>
      <c r="DX176" s="4" t="s">
        <v>265</v>
      </c>
      <c r="DZ176" s="4" t="s">
        <v>266</v>
      </c>
      <c r="EA176" s="4" t="s">
        <v>370</v>
      </c>
      <c r="EB176" s="4" t="s">
        <v>266</v>
      </c>
      <c r="EC176" s="4" t="s">
        <v>370</v>
      </c>
      <c r="EF176" s="4" t="s">
        <v>192</v>
      </c>
      <c r="EG176" s="4" t="s">
        <v>192</v>
      </c>
      <c r="EH176" s="4" t="s">
        <v>192</v>
      </c>
      <c r="EI176" s="4" t="s">
        <v>192</v>
      </c>
      <c r="EM176" s="4" t="s">
        <v>159</v>
      </c>
      <c r="EN176" s="4" t="s">
        <v>159</v>
      </c>
      <c r="EO176" s="4" t="s">
        <v>160</v>
      </c>
      <c r="EP176" s="4" t="s">
        <v>160</v>
      </c>
      <c r="ER176" s="4" t="s">
        <v>160</v>
      </c>
      <c r="ES176" s="4" t="s">
        <v>160</v>
      </c>
      <c r="ET176" s="4" t="s">
        <v>160</v>
      </c>
      <c r="EU176" s="4" t="s">
        <v>160</v>
      </c>
      <c r="EW176" s="4" t="s">
        <v>175</v>
      </c>
      <c r="EX176" s="4" t="s">
        <v>160</v>
      </c>
      <c r="EY176" s="4" t="s">
        <v>160</v>
      </c>
      <c r="EZ176" s="4" t="s">
        <v>160</v>
      </c>
      <c r="FA176" s="4" t="s">
        <v>160</v>
      </c>
      <c r="FC176" s="4" t="s">
        <v>162</v>
      </c>
      <c r="FD176" s="4" t="s">
        <v>157</v>
      </c>
      <c r="FF176" s="4" t="s">
        <v>90</v>
      </c>
      <c r="FG176" s="4" t="s">
        <v>90</v>
      </c>
      <c r="FO176" s="4" t="s">
        <v>181</v>
      </c>
      <c r="FP176" s="4" t="s">
        <v>181</v>
      </c>
      <c r="FQ176" s="4" t="s">
        <v>181</v>
      </c>
      <c r="FR176" s="4" t="s">
        <v>181</v>
      </c>
      <c r="FS176" s="4" t="s">
        <v>181</v>
      </c>
      <c r="FT176" s="4" t="s">
        <v>181</v>
      </c>
      <c r="FU176" s="4" t="s">
        <v>192</v>
      </c>
    </row>
    <row r="177" spans="1:177" x14ac:dyDescent="0.2">
      <c r="A177" s="3">
        <v>1</v>
      </c>
      <c r="B177" s="3">
        <v>175</v>
      </c>
      <c r="C177" s="4" t="s">
        <v>229</v>
      </c>
      <c r="D177" s="4" t="s">
        <v>375</v>
      </c>
      <c r="E177" s="4" t="s">
        <v>156</v>
      </c>
      <c r="F177" s="4" t="s">
        <v>157</v>
      </c>
      <c r="H177" s="4" t="s">
        <v>157</v>
      </c>
      <c r="I177" s="4" t="s">
        <v>159</v>
      </c>
      <c r="K177" s="4" t="s">
        <v>161</v>
      </c>
      <c r="L177" s="4" t="s">
        <v>161</v>
      </c>
      <c r="M177" s="4" t="s">
        <v>161</v>
      </c>
      <c r="N177" s="4" t="s">
        <v>161</v>
      </c>
      <c r="O177" s="4" t="s">
        <v>161</v>
      </c>
      <c r="P177" s="4" t="s">
        <v>161</v>
      </c>
      <c r="Q177" s="4" t="s">
        <v>161</v>
      </c>
      <c r="S177" s="4" t="s">
        <v>230</v>
      </c>
      <c r="T177" s="4" t="s">
        <v>215</v>
      </c>
      <c r="U177" s="4" t="s">
        <v>230</v>
      </c>
      <c r="V177" s="4" t="s">
        <v>230</v>
      </c>
      <c r="W177" s="4" t="s">
        <v>159</v>
      </c>
      <c r="Y177" s="4" t="s">
        <v>171</v>
      </c>
      <c r="Z177" s="4" t="s">
        <v>171</v>
      </c>
      <c r="AA177" s="4" t="s">
        <v>171</v>
      </c>
      <c r="AB177" s="4" t="s">
        <v>187</v>
      </c>
      <c r="AC177" s="4" t="s">
        <v>175</v>
      </c>
      <c r="AD177" s="4" t="s">
        <v>175</v>
      </c>
      <c r="AE177" s="4" t="s">
        <v>175</v>
      </c>
      <c r="AH177" s="4" t="s">
        <v>171</v>
      </c>
      <c r="AI177" s="4" t="s">
        <v>171</v>
      </c>
      <c r="AJ177" s="4" t="s">
        <v>171</v>
      </c>
      <c r="AK177" s="4" t="s">
        <v>171</v>
      </c>
      <c r="AL177" s="4" t="s">
        <v>216</v>
      </c>
      <c r="AM177" s="4" t="s">
        <v>216</v>
      </c>
      <c r="AN177" s="4" t="s">
        <v>216</v>
      </c>
      <c r="AO177" s="4" t="s">
        <v>216</v>
      </c>
      <c r="AR177" s="4" t="s">
        <v>176</v>
      </c>
      <c r="AS177" s="4" t="s">
        <v>176</v>
      </c>
      <c r="AT177" s="4" t="s">
        <v>176</v>
      </c>
      <c r="AU177" s="4" t="s">
        <v>176</v>
      </c>
      <c r="AV177" s="4" t="s">
        <v>176</v>
      </c>
      <c r="AW177" s="4" t="s">
        <v>176</v>
      </c>
      <c r="AX177" s="4" t="s">
        <v>176</v>
      </c>
      <c r="AY177" s="4" t="s">
        <v>176</v>
      </c>
      <c r="AZ177" s="4" t="s">
        <v>176</v>
      </c>
      <c r="BB177" s="4" t="s">
        <v>167</v>
      </c>
      <c r="BC177" s="4" t="s">
        <v>176</v>
      </c>
      <c r="BD177" s="4" t="s">
        <v>176</v>
      </c>
      <c r="BE177" s="4" t="s">
        <v>176</v>
      </c>
      <c r="BF177" s="4" t="s">
        <v>176</v>
      </c>
      <c r="BG177" s="4" t="s">
        <v>167</v>
      </c>
      <c r="BH177" s="4" t="s">
        <v>176</v>
      </c>
      <c r="BI177" s="4" t="s">
        <v>176</v>
      </c>
      <c r="BJ177" s="4" t="s">
        <v>175</v>
      </c>
      <c r="BK177" s="4" t="s">
        <v>175</v>
      </c>
      <c r="BQ177" s="4" t="s">
        <v>181</v>
      </c>
      <c r="BR177" s="4" t="s">
        <v>221</v>
      </c>
      <c r="BS177" s="4" t="s">
        <v>181</v>
      </c>
      <c r="BT177" s="4" t="s">
        <v>181</v>
      </c>
      <c r="BV177" s="4" t="s">
        <v>181</v>
      </c>
      <c r="BW177" s="4" t="s">
        <v>181</v>
      </c>
      <c r="BX177" s="4" t="s">
        <v>181</v>
      </c>
      <c r="BY177" s="4" t="s">
        <v>181</v>
      </c>
      <c r="BZ177" s="4" t="s">
        <v>180</v>
      </c>
      <c r="CL177" s="4" t="s">
        <v>176</v>
      </c>
      <c r="CM177" s="4" t="s">
        <v>176</v>
      </c>
      <c r="CN177" s="4" t="s">
        <v>176</v>
      </c>
      <c r="CO177" s="4" t="s">
        <v>175</v>
      </c>
      <c r="CT177" s="4" t="s">
        <v>161</v>
      </c>
      <c r="CU177" s="4" t="s">
        <v>161</v>
      </c>
      <c r="CV177" s="4" t="s">
        <v>161</v>
      </c>
      <c r="CZ177" s="4" t="s">
        <v>218</v>
      </c>
      <c r="DA177" s="4" t="s">
        <v>282</v>
      </c>
      <c r="DB177" s="4" t="s">
        <v>188</v>
      </c>
      <c r="DC177" s="4" t="s">
        <v>188</v>
      </c>
      <c r="DD177" s="4" t="s">
        <v>236</v>
      </c>
      <c r="DE177" s="4" t="s">
        <v>189</v>
      </c>
      <c r="DF177" s="4" t="s">
        <v>189</v>
      </c>
      <c r="DG177" s="4" t="s">
        <v>189</v>
      </c>
      <c r="DH177" s="4" t="s">
        <v>192</v>
      </c>
      <c r="DI177" s="4" t="s">
        <v>193</v>
      </c>
      <c r="DK177" s="4" t="s">
        <v>192</v>
      </c>
      <c r="DL177" s="4" t="s">
        <v>192</v>
      </c>
      <c r="DM177" s="4" t="s">
        <v>192</v>
      </c>
      <c r="DN177" s="4" t="s">
        <v>192</v>
      </c>
      <c r="DO177" s="4" t="s">
        <v>192</v>
      </c>
      <c r="DP177" s="4" t="s">
        <v>181</v>
      </c>
      <c r="DX177" s="4" t="s">
        <v>222</v>
      </c>
      <c r="DZ177" s="4" t="s">
        <v>197</v>
      </c>
      <c r="EA177" s="4" t="s">
        <v>208</v>
      </c>
      <c r="EB177" s="4" t="s">
        <v>197</v>
      </c>
      <c r="EC177" s="4" t="s">
        <v>208</v>
      </c>
      <c r="EF177" s="4" t="s">
        <v>192</v>
      </c>
      <c r="EG177" s="4" t="s">
        <v>192</v>
      </c>
      <c r="EH177" s="4" t="s">
        <v>192</v>
      </c>
      <c r="EI177" s="4" t="s">
        <v>192</v>
      </c>
      <c r="EM177" s="4" t="s">
        <v>159</v>
      </c>
      <c r="EN177" s="4" t="s">
        <v>159</v>
      </c>
      <c r="EO177" s="4" t="s">
        <v>159</v>
      </c>
      <c r="EP177" s="4" t="s">
        <v>187</v>
      </c>
      <c r="EQ177" s="4" t="s">
        <v>1687</v>
      </c>
      <c r="ER177" s="4" t="s">
        <v>159</v>
      </c>
      <c r="ES177" s="4" t="s">
        <v>160</v>
      </c>
      <c r="ET177" s="4" t="s">
        <v>160</v>
      </c>
      <c r="EU177" s="4" t="s">
        <v>160</v>
      </c>
      <c r="EW177" s="4" t="s">
        <v>175</v>
      </c>
      <c r="EX177" s="4" t="s">
        <v>159</v>
      </c>
      <c r="EY177" s="4" t="s">
        <v>160</v>
      </c>
      <c r="EZ177" s="4" t="s">
        <v>160</v>
      </c>
      <c r="FA177" s="4" t="s">
        <v>160</v>
      </c>
      <c r="FC177" s="4" t="s">
        <v>161</v>
      </c>
      <c r="FD177" s="4" t="s">
        <v>159</v>
      </c>
      <c r="FE177" s="4" t="s">
        <v>1688</v>
      </c>
      <c r="FF177" s="4" t="s">
        <v>90</v>
      </c>
      <c r="FG177" s="4" t="s">
        <v>90</v>
      </c>
      <c r="FH177" s="4" t="s">
        <v>206</v>
      </c>
      <c r="FI177" s="4" t="s">
        <v>207</v>
      </c>
      <c r="FJ177" s="4" t="s">
        <v>208</v>
      </c>
      <c r="FK177" s="4" t="s">
        <v>90</v>
      </c>
      <c r="FL177" s="4" t="s">
        <v>209</v>
      </c>
      <c r="FN177" s="4" t="s">
        <v>273</v>
      </c>
      <c r="FO177" s="4" t="s">
        <v>181</v>
      </c>
      <c r="FP177" s="4" t="s">
        <v>181</v>
      </c>
      <c r="FQ177" s="4" t="s">
        <v>181</v>
      </c>
      <c r="FR177" s="4" t="s">
        <v>181</v>
      </c>
      <c r="FS177" s="4" t="s">
        <v>181</v>
      </c>
      <c r="FT177" s="4" t="s">
        <v>181</v>
      </c>
      <c r="FU177" s="4" t="s">
        <v>192</v>
      </c>
    </row>
    <row r="178" spans="1:177" x14ac:dyDescent="0.2">
      <c r="A178" s="3">
        <v>1</v>
      </c>
      <c r="B178" s="3">
        <v>176</v>
      </c>
      <c r="C178" s="4" t="s">
        <v>336</v>
      </c>
      <c r="D178" s="4" t="s">
        <v>214</v>
      </c>
      <c r="E178" s="4" t="s">
        <v>156</v>
      </c>
      <c r="F178" s="4" t="s">
        <v>157</v>
      </c>
      <c r="G178" s="4" t="s">
        <v>1689</v>
      </c>
      <c r="H178" s="4" t="s">
        <v>159</v>
      </c>
      <c r="I178" s="4" t="s">
        <v>159</v>
      </c>
      <c r="J178" s="4" t="s">
        <v>1690</v>
      </c>
      <c r="K178" s="4" t="s">
        <v>161</v>
      </c>
      <c r="L178" s="4" t="s">
        <v>161</v>
      </c>
      <c r="M178" s="4" t="s">
        <v>161</v>
      </c>
      <c r="N178" s="4" t="s">
        <v>162</v>
      </c>
      <c r="O178" s="4" t="s">
        <v>162</v>
      </c>
      <c r="P178" s="4" t="s">
        <v>161</v>
      </c>
      <c r="Q178" s="4" t="s">
        <v>161</v>
      </c>
      <c r="S178" s="4" t="s">
        <v>164</v>
      </c>
      <c r="T178" s="4" t="s">
        <v>164</v>
      </c>
      <c r="U178" s="4" t="s">
        <v>164</v>
      </c>
      <c r="V178" s="4" t="s">
        <v>164</v>
      </c>
      <c r="W178" s="4" t="s">
        <v>159</v>
      </c>
      <c r="X178" s="4" t="s">
        <v>1691</v>
      </c>
      <c r="Y178" s="4" t="s">
        <v>171</v>
      </c>
      <c r="Z178" s="4" t="s">
        <v>171</v>
      </c>
      <c r="AA178" s="4" t="s">
        <v>171</v>
      </c>
      <c r="AB178" s="4" t="s">
        <v>159</v>
      </c>
      <c r="AC178" s="4" t="s">
        <v>175</v>
      </c>
      <c r="AD178" s="4" t="s">
        <v>175</v>
      </c>
      <c r="AE178" s="4" t="s">
        <v>175</v>
      </c>
      <c r="AF178" s="4" t="s">
        <v>1692</v>
      </c>
      <c r="AG178" s="4" t="s">
        <v>1693</v>
      </c>
      <c r="AH178" s="4" t="s">
        <v>171</v>
      </c>
      <c r="AI178" s="4" t="s">
        <v>171</v>
      </c>
      <c r="AJ178" s="4" t="s">
        <v>171</v>
      </c>
      <c r="AK178" s="4" t="s">
        <v>171</v>
      </c>
      <c r="AL178" s="4" t="s">
        <v>216</v>
      </c>
      <c r="AM178" s="4" t="s">
        <v>216</v>
      </c>
      <c r="AN178" s="4" t="s">
        <v>216</v>
      </c>
      <c r="AO178" s="4" t="s">
        <v>216</v>
      </c>
      <c r="AP178" s="4" t="s">
        <v>1694</v>
      </c>
      <c r="AQ178" s="4" t="s">
        <v>1695</v>
      </c>
      <c r="AR178" s="4" t="s">
        <v>176</v>
      </c>
      <c r="AS178" s="4" t="s">
        <v>176</v>
      </c>
      <c r="AT178" s="4" t="s">
        <v>176</v>
      </c>
      <c r="AU178" s="4" t="s">
        <v>176</v>
      </c>
      <c r="AV178" s="4" t="s">
        <v>176</v>
      </c>
      <c r="AW178" s="4" t="s">
        <v>175</v>
      </c>
      <c r="AX178" s="4" t="s">
        <v>176</v>
      </c>
      <c r="AY178" s="4" t="s">
        <v>176</v>
      </c>
      <c r="AZ178" s="4" t="s">
        <v>176</v>
      </c>
      <c r="BB178" s="4" t="s">
        <v>176</v>
      </c>
      <c r="BC178" s="4" t="s">
        <v>176</v>
      </c>
      <c r="BD178" s="4" t="s">
        <v>175</v>
      </c>
      <c r="BE178" s="4" t="s">
        <v>176</v>
      </c>
      <c r="BF178" s="4" t="s">
        <v>176</v>
      </c>
      <c r="BG178" s="4" t="s">
        <v>175</v>
      </c>
      <c r="BH178" s="4" t="s">
        <v>176</v>
      </c>
      <c r="BI178" s="4" t="s">
        <v>176</v>
      </c>
      <c r="BJ178" s="4" t="s">
        <v>176</v>
      </c>
      <c r="BK178" s="4" t="s">
        <v>175</v>
      </c>
      <c r="BM178" s="4" t="s">
        <v>1696</v>
      </c>
      <c r="BN178" s="4" t="s">
        <v>1697</v>
      </c>
      <c r="BO178" s="4" t="s">
        <v>1698</v>
      </c>
      <c r="BP178" s="4" t="s">
        <v>1699</v>
      </c>
      <c r="BQ178" s="4" t="s">
        <v>179</v>
      </c>
      <c r="BR178" s="4" t="s">
        <v>179</v>
      </c>
      <c r="BS178" s="4" t="s">
        <v>179</v>
      </c>
      <c r="BT178" s="4" t="s">
        <v>179</v>
      </c>
      <c r="BV178" s="4" t="s">
        <v>179</v>
      </c>
      <c r="BW178" s="4" t="s">
        <v>179</v>
      </c>
      <c r="BX178" s="4" t="s">
        <v>179</v>
      </c>
      <c r="BY178" s="4" t="s">
        <v>179</v>
      </c>
      <c r="BZ178" s="4" t="s">
        <v>179</v>
      </c>
      <c r="CB178" s="4" t="s">
        <v>181</v>
      </c>
      <c r="CC178" s="4" t="s">
        <v>181</v>
      </c>
      <c r="CD178" s="4" t="s">
        <v>181</v>
      </c>
      <c r="CE178" s="4" t="s">
        <v>181</v>
      </c>
      <c r="CF178" s="4" t="s">
        <v>181</v>
      </c>
      <c r="CH178" s="4" t="s">
        <v>1700</v>
      </c>
      <c r="CI178" s="4" t="s">
        <v>1701</v>
      </c>
      <c r="CJ178" s="4" t="s">
        <v>1702</v>
      </c>
      <c r="CK178" s="4" t="s">
        <v>1703</v>
      </c>
      <c r="CL178" s="4" t="s">
        <v>175</v>
      </c>
      <c r="CM178" s="4" t="s">
        <v>175</v>
      </c>
      <c r="CN178" s="4" t="s">
        <v>175</v>
      </c>
      <c r="CO178" s="4" t="s">
        <v>175</v>
      </c>
      <c r="CP178" s="4" t="s">
        <v>175</v>
      </c>
      <c r="CQ178" s="4" t="s">
        <v>175</v>
      </c>
      <c r="CR178" s="4" t="s">
        <v>175</v>
      </c>
      <c r="CS178" s="4" t="s">
        <v>175</v>
      </c>
      <c r="CT178" s="4" t="s">
        <v>161</v>
      </c>
      <c r="CU178" s="4" t="s">
        <v>161</v>
      </c>
      <c r="CV178" s="4" t="s">
        <v>161</v>
      </c>
      <c r="CW178" s="4" t="s">
        <v>161</v>
      </c>
      <c r="CX178" s="4" t="s">
        <v>162</v>
      </c>
      <c r="CY178" s="4" t="s">
        <v>162</v>
      </c>
      <c r="CZ178" s="4" t="s">
        <v>218</v>
      </c>
      <c r="DA178" s="4" t="s">
        <v>218</v>
      </c>
      <c r="DB178" s="4" t="s">
        <v>291</v>
      </c>
      <c r="DC178" s="4" t="s">
        <v>291</v>
      </c>
      <c r="DD178" s="4" t="s">
        <v>291</v>
      </c>
      <c r="DE178" s="4" t="s">
        <v>191</v>
      </c>
      <c r="DF178" s="4" t="s">
        <v>191</v>
      </c>
      <c r="DG178" s="4" t="s">
        <v>191</v>
      </c>
      <c r="DH178" s="4" t="s">
        <v>201</v>
      </c>
      <c r="DI178" s="4" t="s">
        <v>193</v>
      </c>
      <c r="DK178" s="4" t="s">
        <v>201</v>
      </c>
      <c r="DL178" s="4" t="s">
        <v>201</v>
      </c>
      <c r="DM178" s="4" t="s">
        <v>201</v>
      </c>
      <c r="DN178" s="4" t="s">
        <v>201</v>
      </c>
      <c r="DO178" s="4" t="s">
        <v>192</v>
      </c>
      <c r="DP178" s="4" t="s">
        <v>181</v>
      </c>
      <c r="DQ178" s="4" t="s">
        <v>1704</v>
      </c>
      <c r="DR178" s="4" t="s">
        <v>1705</v>
      </c>
      <c r="DS178" s="4" t="s">
        <v>1706</v>
      </c>
      <c r="DT178" s="4" t="s">
        <v>1707</v>
      </c>
      <c r="DU178" s="4" t="s">
        <v>1708</v>
      </c>
      <c r="DV178" s="4" t="s">
        <v>1709</v>
      </c>
      <c r="DW178" s="4" t="s">
        <v>1710</v>
      </c>
      <c r="DX178" s="4" t="s">
        <v>222</v>
      </c>
      <c r="DZ178" s="4" t="s">
        <v>266</v>
      </c>
      <c r="EA178" s="4" t="s">
        <v>198</v>
      </c>
      <c r="EB178" s="4" t="s">
        <v>266</v>
      </c>
      <c r="EC178" s="4" t="s">
        <v>198</v>
      </c>
      <c r="ED178" s="4" t="s">
        <v>1711</v>
      </c>
      <c r="EE178" s="4" t="s">
        <v>1712</v>
      </c>
      <c r="EF178" s="4" t="s">
        <v>201</v>
      </c>
      <c r="EG178" s="4" t="s">
        <v>192</v>
      </c>
      <c r="EH178" s="4" t="s">
        <v>192</v>
      </c>
      <c r="EI178" s="4" t="s">
        <v>192</v>
      </c>
      <c r="EK178" s="4" t="s">
        <v>1713</v>
      </c>
      <c r="EL178" s="4" t="s">
        <v>1714</v>
      </c>
      <c r="EM178" s="4" t="s">
        <v>159</v>
      </c>
      <c r="EN178" s="4" t="s">
        <v>159</v>
      </c>
      <c r="EO178" s="4" t="s">
        <v>159</v>
      </c>
      <c r="EP178" s="4" t="s">
        <v>159</v>
      </c>
      <c r="EQ178" s="4" t="s">
        <v>1715</v>
      </c>
      <c r="ER178" s="4" t="s">
        <v>159</v>
      </c>
      <c r="ES178" s="4" t="s">
        <v>159</v>
      </c>
      <c r="ET178" s="4" t="s">
        <v>160</v>
      </c>
      <c r="EU178" s="4" t="s">
        <v>159</v>
      </c>
      <c r="EV178" s="4" t="s">
        <v>1716</v>
      </c>
      <c r="EW178" s="4" t="s">
        <v>176</v>
      </c>
      <c r="EX178" s="4" t="s">
        <v>159</v>
      </c>
      <c r="EY178" s="4" t="s">
        <v>159</v>
      </c>
      <c r="EZ178" s="4" t="s">
        <v>160</v>
      </c>
      <c r="FA178" s="4" t="s">
        <v>159</v>
      </c>
      <c r="FB178" s="4" t="s">
        <v>1717</v>
      </c>
      <c r="FC178" s="4" t="s">
        <v>162</v>
      </c>
      <c r="FD178" s="4" t="s">
        <v>159</v>
      </c>
      <c r="FE178" s="4" t="s">
        <v>1718</v>
      </c>
      <c r="FF178" s="4" t="s">
        <v>205</v>
      </c>
      <c r="FG178" s="4" t="s">
        <v>205</v>
      </c>
      <c r="FH178" s="4" t="s">
        <v>206</v>
      </c>
      <c r="FI178" s="4" t="s">
        <v>207</v>
      </c>
      <c r="FJ178" s="4" t="s">
        <v>208</v>
      </c>
      <c r="FK178" s="4" t="s">
        <v>205</v>
      </c>
      <c r="FL178" s="4" t="s">
        <v>209</v>
      </c>
      <c r="FM178" s="4" t="s">
        <v>1719</v>
      </c>
      <c r="FN178" s="4" t="s">
        <v>211</v>
      </c>
      <c r="FO178" s="4" t="s">
        <v>179</v>
      </c>
      <c r="FP178" s="4" t="s">
        <v>179</v>
      </c>
      <c r="FQ178" s="4" t="s">
        <v>179</v>
      </c>
      <c r="FR178" s="4" t="s">
        <v>179</v>
      </c>
      <c r="FS178" s="4" t="s">
        <v>179</v>
      </c>
      <c r="FT178" s="4" t="s">
        <v>179</v>
      </c>
      <c r="FU178" s="4" t="s">
        <v>201</v>
      </c>
    </row>
    <row r="179" spans="1:177" x14ac:dyDescent="0.2">
      <c r="A179" s="3">
        <v>1</v>
      </c>
      <c r="B179" s="3">
        <v>177</v>
      </c>
      <c r="C179" s="4" t="s">
        <v>336</v>
      </c>
      <c r="D179" s="4" t="s">
        <v>155</v>
      </c>
      <c r="E179" s="4" t="s">
        <v>156</v>
      </c>
      <c r="S179" s="4" t="s">
        <v>215</v>
      </c>
      <c r="T179" s="4" t="s">
        <v>215</v>
      </c>
      <c r="U179" s="4" t="s">
        <v>215</v>
      </c>
      <c r="V179" s="4" t="s">
        <v>215</v>
      </c>
      <c r="AG179" s="4" t="s">
        <v>1720</v>
      </c>
      <c r="AL179" s="4" t="s">
        <v>216</v>
      </c>
      <c r="AN179" s="4" t="s">
        <v>172</v>
      </c>
      <c r="AO179" s="4" t="s">
        <v>216</v>
      </c>
      <c r="AP179" s="4" t="s">
        <v>1721</v>
      </c>
      <c r="AQ179" s="4" t="s">
        <v>1722</v>
      </c>
      <c r="AR179" s="4" t="s">
        <v>176</v>
      </c>
      <c r="AS179" s="4" t="s">
        <v>176</v>
      </c>
      <c r="AT179" s="4" t="s">
        <v>176</v>
      </c>
      <c r="AU179" s="4" t="s">
        <v>176</v>
      </c>
      <c r="AV179" s="4" t="s">
        <v>176</v>
      </c>
      <c r="AW179" s="4" t="s">
        <v>176</v>
      </c>
      <c r="AX179" s="4" t="s">
        <v>176</v>
      </c>
      <c r="AY179" s="4" t="s">
        <v>176</v>
      </c>
      <c r="AZ179" s="4" t="s">
        <v>176</v>
      </c>
      <c r="BB179" s="4" t="s">
        <v>176</v>
      </c>
      <c r="BC179" s="4" t="s">
        <v>176</v>
      </c>
      <c r="BD179" s="4" t="s">
        <v>176</v>
      </c>
      <c r="BE179" s="4" t="s">
        <v>176</v>
      </c>
      <c r="BF179" s="4" t="s">
        <v>176</v>
      </c>
      <c r="BG179" s="4" t="s">
        <v>176</v>
      </c>
      <c r="BH179" s="4" t="s">
        <v>176</v>
      </c>
      <c r="BI179" s="4" t="s">
        <v>176</v>
      </c>
      <c r="BJ179" s="4" t="s">
        <v>175</v>
      </c>
      <c r="BK179" s="4" t="s">
        <v>175</v>
      </c>
      <c r="BO179" s="4" t="s">
        <v>1723</v>
      </c>
      <c r="CL179" s="4" t="s">
        <v>175</v>
      </c>
      <c r="CM179" s="4" t="s">
        <v>175</v>
      </c>
      <c r="CN179" s="4" t="s">
        <v>175</v>
      </c>
      <c r="CO179" s="4" t="s">
        <v>175</v>
      </c>
      <c r="CT179" s="4" t="s">
        <v>161</v>
      </c>
      <c r="CU179" s="4" t="s">
        <v>161</v>
      </c>
      <c r="CV179" s="4" t="s">
        <v>161</v>
      </c>
      <c r="CZ179" s="4" t="s">
        <v>193</v>
      </c>
      <c r="DA179" s="4" t="s">
        <v>218</v>
      </c>
      <c r="DB179" s="4" t="s">
        <v>219</v>
      </c>
      <c r="DC179" s="4" t="s">
        <v>219</v>
      </c>
      <c r="DD179" s="4" t="s">
        <v>236</v>
      </c>
      <c r="DE179" s="4" t="s">
        <v>189</v>
      </c>
      <c r="DF179" s="4" t="s">
        <v>189</v>
      </c>
      <c r="DG179" s="4" t="s">
        <v>189</v>
      </c>
      <c r="DH179" s="4" t="s">
        <v>192</v>
      </c>
      <c r="DP179" s="4" t="s">
        <v>181</v>
      </c>
      <c r="DU179" s="4" t="s">
        <v>1724</v>
      </c>
      <c r="DX179" s="4" t="s">
        <v>222</v>
      </c>
      <c r="DZ179" s="4" t="s">
        <v>239</v>
      </c>
      <c r="EA179" s="4" t="s">
        <v>208</v>
      </c>
      <c r="EB179" s="4" t="s">
        <v>239</v>
      </c>
      <c r="EC179" s="4" t="s">
        <v>208</v>
      </c>
      <c r="EF179" s="4" t="s">
        <v>192</v>
      </c>
      <c r="EG179" s="4" t="s">
        <v>192</v>
      </c>
      <c r="EH179" s="4" t="s">
        <v>192</v>
      </c>
      <c r="EI179" s="4" t="s">
        <v>192</v>
      </c>
      <c r="EM179" s="4" t="s">
        <v>159</v>
      </c>
      <c r="EN179" s="4" t="s">
        <v>159</v>
      </c>
      <c r="EO179" s="4" t="s">
        <v>159</v>
      </c>
      <c r="EP179" s="4" t="s">
        <v>159</v>
      </c>
      <c r="EQ179" s="4" t="s">
        <v>1725</v>
      </c>
      <c r="ER179" s="4" t="s">
        <v>187</v>
      </c>
      <c r="ES179" s="4" t="s">
        <v>187</v>
      </c>
      <c r="ET179" s="4" t="s">
        <v>187</v>
      </c>
      <c r="EU179" s="4" t="s">
        <v>187</v>
      </c>
      <c r="EW179" s="4" t="s">
        <v>175</v>
      </c>
      <c r="EX179" s="4" t="s">
        <v>187</v>
      </c>
      <c r="EY179" s="4" t="s">
        <v>187</v>
      </c>
      <c r="EZ179" s="4" t="s">
        <v>187</v>
      </c>
      <c r="FA179" s="4" t="s">
        <v>187</v>
      </c>
      <c r="FC179" s="4" t="s">
        <v>161</v>
      </c>
      <c r="FF179" s="4" t="s">
        <v>90</v>
      </c>
      <c r="FG179" s="4" t="s">
        <v>90</v>
      </c>
      <c r="FO179" s="4" t="s">
        <v>181</v>
      </c>
      <c r="FP179" s="4" t="s">
        <v>181</v>
      </c>
      <c r="FQ179" s="4" t="s">
        <v>181</v>
      </c>
      <c r="FR179" s="4" t="s">
        <v>181</v>
      </c>
      <c r="FS179" s="4" t="s">
        <v>181</v>
      </c>
      <c r="FT179" s="4" t="s">
        <v>181</v>
      </c>
      <c r="FU179" s="4" t="s">
        <v>192</v>
      </c>
    </row>
    <row r="180" spans="1:177" x14ac:dyDescent="0.2">
      <c r="A180" s="3">
        <v>1</v>
      </c>
      <c r="B180" s="3">
        <v>178</v>
      </c>
      <c r="C180" s="4" t="s">
        <v>377</v>
      </c>
      <c r="D180" s="4" t="s">
        <v>214</v>
      </c>
      <c r="E180" s="4" t="s">
        <v>156</v>
      </c>
      <c r="S180" s="4" t="s">
        <v>164</v>
      </c>
      <c r="T180" s="4" t="s">
        <v>164</v>
      </c>
      <c r="U180" s="4" t="s">
        <v>164</v>
      </c>
      <c r="V180" s="4" t="s">
        <v>164</v>
      </c>
      <c r="AL180" s="4" t="s">
        <v>172</v>
      </c>
      <c r="AM180" s="4" t="s">
        <v>172</v>
      </c>
      <c r="AN180" s="4" t="s">
        <v>172</v>
      </c>
      <c r="AO180" s="4" t="s">
        <v>172</v>
      </c>
      <c r="AP180" s="4" t="s">
        <v>1726</v>
      </c>
      <c r="AR180" s="4" t="s">
        <v>176</v>
      </c>
      <c r="AS180" s="4" t="s">
        <v>176</v>
      </c>
      <c r="AT180" s="4" t="s">
        <v>176</v>
      </c>
      <c r="AU180" s="4" t="s">
        <v>176</v>
      </c>
      <c r="AV180" s="4" t="s">
        <v>176</v>
      </c>
      <c r="AW180" s="4" t="s">
        <v>176</v>
      </c>
      <c r="AX180" s="4" t="s">
        <v>176</v>
      </c>
      <c r="AY180" s="4" t="s">
        <v>176</v>
      </c>
      <c r="AZ180" s="4" t="s">
        <v>176</v>
      </c>
      <c r="BB180" s="4" t="s">
        <v>176</v>
      </c>
      <c r="BC180" s="4" t="s">
        <v>176</v>
      </c>
      <c r="BD180" s="4" t="s">
        <v>176</v>
      </c>
      <c r="BE180" s="4" t="s">
        <v>176</v>
      </c>
      <c r="BF180" s="4" t="s">
        <v>176</v>
      </c>
      <c r="BG180" s="4" t="s">
        <v>176</v>
      </c>
      <c r="BH180" s="4" t="s">
        <v>176</v>
      </c>
      <c r="BI180" s="4" t="s">
        <v>176</v>
      </c>
      <c r="BJ180" s="4" t="s">
        <v>176</v>
      </c>
      <c r="BK180" s="4" t="s">
        <v>176</v>
      </c>
      <c r="CL180" s="4" t="s">
        <v>175</v>
      </c>
      <c r="CM180" s="4" t="s">
        <v>175</v>
      </c>
      <c r="CN180" s="4" t="s">
        <v>175</v>
      </c>
      <c r="CO180" s="4" t="s">
        <v>175</v>
      </c>
      <c r="CP180" s="4" t="s">
        <v>175</v>
      </c>
      <c r="CQ180" s="4" t="s">
        <v>175</v>
      </c>
      <c r="CR180" s="4" t="s">
        <v>175</v>
      </c>
      <c r="CS180" s="4" t="s">
        <v>175</v>
      </c>
      <c r="CT180" s="4" t="s">
        <v>161</v>
      </c>
      <c r="CU180" s="4" t="s">
        <v>161</v>
      </c>
      <c r="CV180" s="4" t="s">
        <v>161</v>
      </c>
      <c r="CW180" s="4" t="s">
        <v>161</v>
      </c>
      <c r="CX180" s="4" t="s">
        <v>161</v>
      </c>
      <c r="CY180" s="4" t="s">
        <v>161</v>
      </c>
      <c r="CZ180" s="4" t="s">
        <v>193</v>
      </c>
      <c r="DA180" s="4" t="s">
        <v>193</v>
      </c>
      <c r="DB180" s="4" t="s">
        <v>236</v>
      </c>
      <c r="DC180" s="4" t="s">
        <v>236</v>
      </c>
      <c r="DD180" s="4" t="s">
        <v>236</v>
      </c>
      <c r="DE180" s="4" t="s">
        <v>189</v>
      </c>
      <c r="DF180" s="4" t="s">
        <v>189</v>
      </c>
      <c r="DG180" s="4" t="s">
        <v>189</v>
      </c>
      <c r="DH180" s="4" t="s">
        <v>192</v>
      </c>
      <c r="DP180" s="4" t="s">
        <v>181</v>
      </c>
      <c r="DX180" s="4" t="s">
        <v>265</v>
      </c>
      <c r="DZ180" s="4" t="s">
        <v>266</v>
      </c>
      <c r="EA180" s="4" t="s">
        <v>208</v>
      </c>
      <c r="EB180" s="4" t="s">
        <v>266</v>
      </c>
      <c r="EC180" s="4" t="s">
        <v>208</v>
      </c>
      <c r="EF180" s="4" t="s">
        <v>201</v>
      </c>
      <c r="EG180" s="4" t="s">
        <v>192</v>
      </c>
      <c r="EH180" s="4" t="s">
        <v>192</v>
      </c>
      <c r="EI180" s="4" t="s">
        <v>192</v>
      </c>
      <c r="EM180" s="4" t="s">
        <v>159</v>
      </c>
      <c r="ER180" s="4" t="s">
        <v>159</v>
      </c>
      <c r="EW180" s="4" t="s">
        <v>176</v>
      </c>
      <c r="EX180" s="4" t="s">
        <v>159</v>
      </c>
      <c r="FC180" s="4" t="s">
        <v>161</v>
      </c>
      <c r="FD180" s="4" t="s">
        <v>159</v>
      </c>
      <c r="FE180" s="4" t="s">
        <v>1727</v>
      </c>
      <c r="FF180" s="4" t="s">
        <v>205</v>
      </c>
      <c r="FG180" s="4" t="s">
        <v>205</v>
      </c>
      <c r="FO180" s="4" t="s">
        <v>181</v>
      </c>
      <c r="FP180" s="4" t="s">
        <v>181</v>
      </c>
      <c r="FQ180" s="4" t="s">
        <v>181</v>
      </c>
      <c r="FR180" s="4" t="s">
        <v>181</v>
      </c>
      <c r="FS180" s="4" t="s">
        <v>181</v>
      </c>
      <c r="FT180" s="4" t="s">
        <v>181</v>
      </c>
      <c r="FU180" s="4" t="s">
        <v>192</v>
      </c>
    </row>
    <row r="181" spans="1:177" x14ac:dyDescent="0.2">
      <c r="A181" s="3">
        <v>1</v>
      </c>
      <c r="B181" s="3">
        <v>179</v>
      </c>
      <c r="C181" s="4" t="s">
        <v>352</v>
      </c>
      <c r="D181" s="4" t="s">
        <v>214</v>
      </c>
      <c r="E181" s="4" t="s">
        <v>156</v>
      </c>
      <c r="F181" s="4" t="s">
        <v>159</v>
      </c>
      <c r="G181" s="4" t="s">
        <v>1728</v>
      </c>
      <c r="H181" s="4" t="s">
        <v>157</v>
      </c>
      <c r="I181" s="4" t="s">
        <v>157</v>
      </c>
      <c r="J181" s="4" t="s">
        <v>1729</v>
      </c>
      <c r="K181" s="4" t="s">
        <v>161</v>
      </c>
      <c r="L181" s="4" t="s">
        <v>161</v>
      </c>
      <c r="M181" s="4" t="s">
        <v>161</v>
      </c>
      <c r="N181" s="4" t="s">
        <v>163</v>
      </c>
      <c r="O181" s="4" t="s">
        <v>163</v>
      </c>
      <c r="P181" s="4" t="s">
        <v>163</v>
      </c>
      <c r="Q181" s="4" t="s">
        <v>161</v>
      </c>
      <c r="R181" s="4" t="s">
        <v>1730</v>
      </c>
      <c r="S181" s="4" t="s">
        <v>278</v>
      </c>
      <c r="T181" s="4" t="s">
        <v>215</v>
      </c>
      <c r="U181" s="4" t="s">
        <v>164</v>
      </c>
      <c r="V181" s="4" t="s">
        <v>164</v>
      </c>
      <c r="W181" s="4" t="s">
        <v>159</v>
      </c>
      <c r="X181" s="4" t="s">
        <v>1731</v>
      </c>
      <c r="Y181" s="4" t="s">
        <v>171</v>
      </c>
      <c r="Z181" s="4" t="s">
        <v>171</v>
      </c>
      <c r="AA181" s="4" t="s">
        <v>171</v>
      </c>
      <c r="AB181" s="4" t="s">
        <v>159</v>
      </c>
      <c r="AC181" s="4" t="s">
        <v>167</v>
      </c>
      <c r="AD181" s="4" t="s">
        <v>176</v>
      </c>
      <c r="AE181" s="4" t="s">
        <v>176</v>
      </c>
      <c r="AF181" s="4" t="s">
        <v>1732</v>
      </c>
      <c r="AG181" s="4" t="s">
        <v>1733</v>
      </c>
      <c r="AH181" s="4" t="s">
        <v>171</v>
      </c>
      <c r="AI181" s="4" t="s">
        <v>171</v>
      </c>
      <c r="AJ181" s="4" t="s">
        <v>171</v>
      </c>
      <c r="AK181" s="4" t="s">
        <v>171</v>
      </c>
      <c r="AL181" s="4" t="s">
        <v>216</v>
      </c>
      <c r="AM181" s="4" t="s">
        <v>216</v>
      </c>
      <c r="AN181" s="4" t="s">
        <v>216</v>
      </c>
      <c r="AO181" s="4" t="s">
        <v>216</v>
      </c>
      <c r="AP181" s="4" t="s">
        <v>1734</v>
      </c>
      <c r="AQ181" s="4" t="s">
        <v>1735</v>
      </c>
      <c r="AR181" s="4" t="s">
        <v>176</v>
      </c>
      <c r="AS181" s="4" t="s">
        <v>176</v>
      </c>
      <c r="AT181" s="4" t="s">
        <v>175</v>
      </c>
      <c r="AU181" s="4" t="s">
        <v>176</v>
      </c>
      <c r="AV181" s="4" t="s">
        <v>176</v>
      </c>
      <c r="AW181" s="4" t="s">
        <v>176</v>
      </c>
      <c r="AX181" s="4" t="s">
        <v>176</v>
      </c>
      <c r="AY181" s="4" t="s">
        <v>176</v>
      </c>
      <c r="AZ181" s="4" t="s">
        <v>175</v>
      </c>
      <c r="BB181" s="4" t="s">
        <v>176</v>
      </c>
      <c r="BC181" s="4" t="s">
        <v>176</v>
      </c>
      <c r="BD181" s="4" t="s">
        <v>176</v>
      </c>
      <c r="BE181" s="4" t="s">
        <v>175</v>
      </c>
      <c r="BG181" s="4" t="s">
        <v>176</v>
      </c>
      <c r="BH181" s="4" t="s">
        <v>176</v>
      </c>
      <c r="BI181" s="4" t="s">
        <v>176</v>
      </c>
      <c r="BJ181" s="4" t="s">
        <v>176</v>
      </c>
      <c r="BK181" s="4" t="s">
        <v>176</v>
      </c>
      <c r="BM181" s="4" t="s">
        <v>1736</v>
      </c>
      <c r="BN181" s="4" t="s">
        <v>1736</v>
      </c>
      <c r="BO181" s="4" t="s">
        <v>1737</v>
      </c>
      <c r="BP181" s="4" t="s">
        <v>1737</v>
      </c>
      <c r="BQ181" s="4" t="s">
        <v>181</v>
      </c>
      <c r="BR181" s="4" t="s">
        <v>181</v>
      </c>
      <c r="BS181" s="4" t="s">
        <v>181</v>
      </c>
      <c r="BT181" s="4" t="s">
        <v>181</v>
      </c>
      <c r="BV181" s="4" t="s">
        <v>181</v>
      </c>
      <c r="BW181" s="4" t="s">
        <v>181</v>
      </c>
      <c r="BX181" s="4" t="s">
        <v>181</v>
      </c>
      <c r="BY181" s="4" t="s">
        <v>181</v>
      </c>
      <c r="BZ181" s="4" t="s">
        <v>181</v>
      </c>
      <c r="CB181" s="4" t="s">
        <v>181</v>
      </c>
      <c r="CC181" s="4" t="s">
        <v>181</v>
      </c>
      <c r="CD181" s="4" t="s">
        <v>181</v>
      </c>
      <c r="CE181" s="4" t="s">
        <v>181</v>
      </c>
      <c r="CF181" s="4" t="s">
        <v>181</v>
      </c>
      <c r="CH181" s="4" t="s">
        <v>1738</v>
      </c>
      <c r="CI181" s="4" t="s">
        <v>1739</v>
      </c>
      <c r="CJ181" s="4" t="s">
        <v>1740</v>
      </c>
      <c r="CK181" s="4" t="s">
        <v>1741</v>
      </c>
      <c r="CL181" s="4" t="s">
        <v>175</v>
      </c>
      <c r="CM181" s="4" t="s">
        <v>175</v>
      </c>
      <c r="CN181" s="4" t="s">
        <v>175</v>
      </c>
      <c r="CO181" s="4" t="s">
        <v>175</v>
      </c>
      <c r="CP181" s="4" t="s">
        <v>175</v>
      </c>
      <c r="CQ181" s="4" t="s">
        <v>175</v>
      </c>
      <c r="CR181" s="4" t="s">
        <v>175</v>
      </c>
      <c r="CS181" s="4" t="s">
        <v>175</v>
      </c>
      <c r="CT181" s="4" t="s">
        <v>161</v>
      </c>
      <c r="CU181" s="4" t="s">
        <v>161</v>
      </c>
      <c r="CV181" s="4" t="s">
        <v>161</v>
      </c>
      <c r="CW181" s="4" t="s">
        <v>161</v>
      </c>
      <c r="CX181" s="4" t="s">
        <v>162</v>
      </c>
      <c r="CY181" s="4" t="s">
        <v>162</v>
      </c>
      <c r="CZ181" s="4" t="s">
        <v>218</v>
      </c>
      <c r="DA181" s="4" t="s">
        <v>218</v>
      </c>
      <c r="DB181" s="4" t="s">
        <v>219</v>
      </c>
      <c r="DC181" s="4" t="s">
        <v>219</v>
      </c>
      <c r="DD181" s="4" t="s">
        <v>188</v>
      </c>
      <c r="DE181" s="4" t="s">
        <v>190</v>
      </c>
      <c r="DF181" s="4" t="s">
        <v>190</v>
      </c>
      <c r="DG181" s="4" t="s">
        <v>190</v>
      </c>
      <c r="DH181" s="4" t="s">
        <v>192</v>
      </c>
      <c r="DI181" s="4" t="s">
        <v>193</v>
      </c>
      <c r="DJ181" s="4" t="s">
        <v>1742</v>
      </c>
      <c r="DK181" s="4" t="s">
        <v>192</v>
      </c>
      <c r="DL181" s="4" t="s">
        <v>293</v>
      </c>
      <c r="DM181" s="4" t="s">
        <v>192</v>
      </c>
      <c r="DN181" s="4" t="s">
        <v>293</v>
      </c>
      <c r="DO181" s="4" t="s">
        <v>293</v>
      </c>
      <c r="DP181" s="4" t="s">
        <v>221</v>
      </c>
      <c r="DR181" s="4" t="s">
        <v>1743</v>
      </c>
      <c r="DS181" s="4" t="s">
        <v>1744</v>
      </c>
      <c r="DT181" s="4" t="s">
        <v>1745</v>
      </c>
      <c r="DU181" s="4" t="s">
        <v>1746</v>
      </c>
      <c r="DV181" s="4" t="s">
        <v>1747</v>
      </c>
      <c r="DW181" s="4" t="s">
        <v>1748</v>
      </c>
      <c r="DX181" s="4" t="s">
        <v>284</v>
      </c>
      <c r="DZ181" s="4" t="s">
        <v>197</v>
      </c>
      <c r="EA181" s="4" t="s">
        <v>208</v>
      </c>
      <c r="EB181" s="4" t="s">
        <v>197</v>
      </c>
      <c r="EC181" s="4" t="s">
        <v>208</v>
      </c>
      <c r="ED181" s="4" t="s">
        <v>1749</v>
      </c>
      <c r="EE181" s="4" t="s">
        <v>1750</v>
      </c>
      <c r="EF181" s="4" t="s">
        <v>192</v>
      </c>
      <c r="EG181" s="4" t="s">
        <v>192</v>
      </c>
      <c r="EH181" s="4" t="s">
        <v>192</v>
      </c>
      <c r="EI181" s="4" t="s">
        <v>192</v>
      </c>
      <c r="EK181" s="4" t="s">
        <v>1751</v>
      </c>
      <c r="EL181" s="4" t="s">
        <v>1752</v>
      </c>
      <c r="EM181" s="4" t="s">
        <v>159</v>
      </c>
      <c r="EN181" s="4" t="s">
        <v>159</v>
      </c>
      <c r="EO181" s="4" t="s">
        <v>187</v>
      </c>
      <c r="EP181" s="4" t="s">
        <v>159</v>
      </c>
      <c r="EQ181" s="4" t="s">
        <v>1753</v>
      </c>
      <c r="ER181" s="4" t="s">
        <v>160</v>
      </c>
      <c r="ES181" s="4" t="s">
        <v>160</v>
      </c>
      <c r="ET181" s="4" t="s">
        <v>160</v>
      </c>
      <c r="EU181" s="4" t="s">
        <v>160</v>
      </c>
      <c r="EW181" s="4" t="s">
        <v>176</v>
      </c>
      <c r="EX181" s="4" t="s">
        <v>160</v>
      </c>
      <c r="EY181" s="4" t="s">
        <v>160</v>
      </c>
      <c r="EZ181" s="4" t="s">
        <v>160</v>
      </c>
      <c r="FA181" s="4" t="s">
        <v>160</v>
      </c>
      <c r="FC181" s="4" t="s">
        <v>161</v>
      </c>
      <c r="FD181" s="4" t="s">
        <v>159</v>
      </c>
      <c r="FE181" s="4" t="s">
        <v>1754</v>
      </c>
      <c r="FF181" s="4" t="s">
        <v>90</v>
      </c>
      <c r="FG181" s="4" t="s">
        <v>90</v>
      </c>
      <c r="FH181" s="4" t="s">
        <v>206</v>
      </c>
      <c r="FI181" s="4" t="s">
        <v>207</v>
      </c>
      <c r="FJ181" s="4" t="s">
        <v>208</v>
      </c>
      <c r="FK181" s="4" t="s">
        <v>90</v>
      </c>
      <c r="FL181" s="4" t="s">
        <v>209</v>
      </c>
      <c r="FM181" s="4" t="s">
        <v>1755</v>
      </c>
      <c r="FN181" s="4" t="s">
        <v>273</v>
      </c>
      <c r="FO181" s="4" t="s">
        <v>181</v>
      </c>
      <c r="FP181" s="4" t="s">
        <v>181</v>
      </c>
      <c r="FQ181" s="4" t="s">
        <v>181</v>
      </c>
      <c r="FR181" s="4" t="s">
        <v>181</v>
      </c>
      <c r="FS181" s="4" t="s">
        <v>181</v>
      </c>
      <c r="FT181" s="4" t="s">
        <v>181</v>
      </c>
      <c r="FU181" s="4" t="s">
        <v>192</v>
      </c>
    </row>
    <row r="182" spans="1:177" x14ac:dyDescent="0.2">
      <c r="A182" s="3">
        <v>1</v>
      </c>
      <c r="B182" s="3">
        <v>180</v>
      </c>
      <c r="C182" s="4" t="s">
        <v>336</v>
      </c>
      <c r="D182" s="4" t="s">
        <v>375</v>
      </c>
      <c r="E182" s="4" t="s">
        <v>156</v>
      </c>
      <c r="S182" s="4" t="s">
        <v>215</v>
      </c>
      <c r="T182" s="4" t="s">
        <v>215</v>
      </c>
      <c r="U182" s="4" t="s">
        <v>215</v>
      </c>
      <c r="V182" s="4" t="s">
        <v>215</v>
      </c>
      <c r="AG182" s="4" t="s">
        <v>1756</v>
      </c>
      <c r="AL182" s="4" t="s">
        <v>216</v>
      </c>
      <c r="AM182" s="4" t="s">
        <v>216</v>
      </c>
      <c r="AN182" s="4" t="s">
        <v>172</v>
      </c>
      <c r="AO182" s="4" t="s">
        <v>216</v>
      </c>
      <c r="AP182" s="4" t="s">
        <v>1757</v>
      </c>
      <c r="AQ182" s="4" t="s">
        <v>1758</v>
      </c>
      <c r="AR182" s="4" t="s">
        <v>176</v>
      </c>
      <c r="AS182" s="4" t="s">
        <v>176</v>
      </c>
      <c r="AT182" s="4" t="s">
        <v>176</v>
      </c>
      <c r="AU182" s="4" t="s">
        <v>176</v>
      </c>
      <c r="AV182" s="4" t="s">
        <v>176</v>
      </c>
      <c r="AW182" s="4" t="s">
        <v>176</v>
      </c>
      <c r="AX182" s="4" t="s">
        <v>176</v>
      </c>
      <c r="AY182" s="4" t="s">
        <v>176</v>
      </c>
      <c r="AZ182" s="4" t="s">
        <v>176</v>
      </c>
      <c r="BB182" s="4" t="s">
        <v>176</v>
      </c>
      <c r="BC182" s="4" t="s">
        <v>176</v>
      </c>
      <c r="BD182" s="4" t="s">
        <v>176</v>
      </c>
      <c r="BE182" s="4" t="s">
        <v>176</v>
      </c>
      <c r="BF182" s="4" t="s">
        <v>176</v>
      </c>
      <c r="BG182" s="4" t="s">
        <v>176</v>
      </c>
      <c r="BH182" s="4" t="s">
        <v>176</v>
      </c>
      <c r="BI182" s="4" t="s">
        <v>176</v>
      </c>
      <c r="BJ182" s="4" t="s">
        <v>175</v>
      </c>
      <c r="BK182" s="4" t="s">
        <v>175</v>
      </c>
      <c r="BO182" s="4" t="s">
        <v>1759</v>
      </c>
      <c r="CL182" s="4" t="s">
        <v>175</v>
      </c>
      <c r="CM182" s="4" t="s">
        <v>175</v>
      </c>
      <c r="CN182" s="4" t="s">
        <v>175</v>
      </c>
      <c r="CO182" s="4" t="s">
        <v>175</v>
      </c>
      <c r="CT182" s="4" t="s">
        <v>161</v>
      </c>
      <c r="CU182" s="4" t="s">
        <v>161</v>
      </c>
      <c r="CV182" s="4" t="s">
        <v>161</v>
      </c>
      <c r="CW182" s="4" t="s">
        <v>161</v>
      </c>
      <c r="CX182" s="4" t="s">
        <v>161</v>
      </c>
      <c r="CY182" s="4" t="s">
        <v>161</v>
      </c>
      <c r="CZ182" s="4" t="s">
        <v>193</v>
      </c>
      <c r="DA182" s="4" t="s">
        <v>218</v>
      </c>
      <c r="DB182" s="4" t="s">
        <v>219</v>
      </c>
      <c r="DC182" s="4" t="s">
        <v>219</v>
      </c>
      <c r="DD182" s="4" t="s">
        <v>236</v>
      </c>
      <c r="DE182" s="4" t="s">
        <v>189</v>
      </c>
      <c r="DF182" s="4" t="s">
        <v>189</v>
      </c>
      <c r="DG182" s="4" t="s">
        <v>189</v>
      </c>
      <c r="DH182" s="4" t="s">
        <v>192</v>
      </c>
      <c r="DP182" s="4" t="s">
        <v>181</v>
      </c>
      <c r="DT182" s="4" t="s">
        <v>1760</v>
      </c>
      <c r="DU182" s="4" t="s">
        <v>1761</v>
      </c>
      <c r="DX182" s="4" t="s">
        <v>222</v>
      </c>
      <c r="DZ182" s="4" t="s">
        <v>239</v>
      </c>
      <c r="EA182" s="4" t="s">
        <v>208</v>
      </c>
      <c r="EB182" s="4" t="s">
        <v>197</v>
      </c>
      <c r="EC182" s="4" t="s">
        <v>208</v>
      </c>
      <c r="EF182" s="4" t="s">
        <v>192</v>
      </c>
      <c r="EG182" s="4" t="s">
        <v>192</v>
      </c>
      <c r="EH182" s="4" t="s">
        <v>192</v>
      </c>
      <c r="EI182" s="4" t="s">
        <v>192</v>
      </c>
      <c r="EM182" s="4" t="s">
        <v>159</v>
      </c>
      <c r="EN182" s="4" t="s">
        <v>159</v>
      </c>
      <c r="EO182" s="4" t="s">
        <v>159</v>
      </c>
      <c r="EP182" s="4" t="s">
        <v>159</v>
      </c>
      <c r="EQ182" s="4" t="s">
        <v>1762</v>
      </c>
      <c r="ER182" s="4" t="s">
        <v>187</v>
      </c>
      <c r="ES182" s="4" t="s">
        <v>187</v>
      </c>
      <c r="ET182" s="4" t="s">
        <v>187</v>
      </c>
      <c r="EU182" s="4" t="s">
        <v>187</v>
      </c>
      <c r="EW182" s="4" t="s">
        <v>175</v>
      </c>
      <c r="EX182" s="4" t="s">
        <v>187</v>
      </c>
      <c r="EY182" s="4" t="s">
        <v>187</v>
      </c>
      <c r="EZ182" s="4" t="s">
        <v>187</v>
      </c>
      <c r="FA182" s="4" t="s">
        <v>187</v>
      </c>
      <c r="FC182" s="4" t="s">
        <v>161</v>
      </c>
      <c r="FD182" s="4" t="s">
        <v>187</v>
      </c>
      <c r="FF182" s="4" t="s">
        <v>90</v>
      </c>
      <c r="FG182" s="4" t="s">
        <v>90</v>
      </c>
      <c r="FO182" s="4" t="s">
        <v>181</v>
      </c>
      <c r="FP182" s="4" t="s">
        <v>181</v>
      </c>
      <c r="FQ182" s="4" t="s">
        <v>181</v>
      </c>
      <c r="FR182" s="4" t="s">
        <v>181</v>
      </c>
      <c r="FS182" s="4" t="s">
        <v>181</v>
      </c>
      <c r="FT182" s="4" t="s">
        <v>181</v>
      </c>
      <c r="FU182" s="4" t="s">
        <v>192</v>
      </c>
    </row>
    <row r="183" spans="1:177" x14ac:dyDescent="0.2">
      <c r="A183" s="3">
        <v>0</v>
      </c>
      <c r="B183" s="3">
        <v>181</v>
      </c>
      <c r="C183" s="4" t="s">
        <v>336</v>
      </c>
      <c r="D183" s="4" t="s">
        <v>375</v>
      </c>
      <c r="E183" s="4" t="s">
        <v>156</v>
      </c>
      <c r="S183" s="4" t="s">
        <v>215</v>
      </c>
      <c r="T183" s="4" t="s">
        <v>215</v>
      </c>
      <c r="U183" s="4" t="s">
        <v>215</v>
      </c>
      <c r="V183" s="4" t="s">
        <v>215</v>
      </c>
      <c r="AG183" s="4" t="s">
        <v>1763</v>
      </c>
      <c r="AL183" s="4" t="s">
        <v>216</v>
      </c>
      <c r="AM183" s="4" t="s">
        <v>216</v>
      </c>
      <c r="AN183" s="4" t="s">
        <v>172</v>
      </c>
      <c r="AO183" s="4" t="s">
        <v>216</v>
      </c>
      <c r="AP183" s="4" t="s">
        <v>1764</v>
      </c>
      <c r="AQ183" s="4" t="s">
        <v>1765</v>
      </c>
      <c r="AR183" s="4" t="s">
        <v>176</v>
      </c>
      <c r="AS183" s="4" t="s">
        <v>176</v>
      </c>
      <c r="AT183" s="4" t="s">
        <v>176</v>
      </c>
      <c r="AU183" s="4" t="s">
        <v>176</v>
      </c>
      <c r="AV183" s="4" t="s">
        <v>176</v>
      </c>
      <c r="AW183" s="4" t="s">
        <v>176</v>
      </c>
      <c r="AX183" s="4" t="s">
        <v>176</v>
      </c>
      <c r="AY183" s="4" t="s">
        <v>176</v>
      </c>
      <c r="AZ183" s="4" t="s">
        <v>176</v>
      </c>
      <c r="BB183" s="4" t="s">
        <v>176</v>
      </c>
      <c r="BC183" s="4" t="s">
        <v>176</v>
      </c>
      <c r="BD183" s="4" t="s">
        <v>176</v>
      </c>
      <c r="BE183" s="4" t="s">
        <v>176</v>
      </c>
      <c r="BF183" s="4" t="s">
        <v>176</v>
      </c>
      <c r="BG183" s="4" t="s">
        <v>176</v>
      </c>
      <c r="BH183" s="4" t="s">
        <v>176</v>
      </c>
      <c r="BI183" s="4" t="s">
        <v>176</v>
      </c>
      <c r="BJ183" s="4" t="s">
        <v>175</v>
      </c>
      <c r="BK183" s="4" t="s">
        <v>175</v>
      </c>
      <c r="BO183" s="4" t="s">
        <v>1766</v>
      </c>
      <c r="CL183" s="4" t="s">
        <v>175</v>
      </c>
      <c r="CM183" s="4" t="s">
        <v>175</v>
      </c>
      <c r="CN183" s="4" t="s">
        <v>175</v>
      </c>
      <c r="CO183" s="4" t="s">
        <v>175</v>
      </c>
      <c r="CT183" s="4" t="s">
        <v>161</v>
      </c>
      <c r="CU183" s="4" t="s">
        <v>161</v>
      </c>
      <c r="CV183" s="4" t="s">
        <v>161</v>
      </c>
      <c r="CW183" s="4" t="s">
        <v>161</v>
      </c>
      <c r="CX183" s="4" t="s">
        <v>161</v>
      </c>
      <c r="CY183" s="4" t="s">
        <v>161</v>
      </c>
      <c r="CZ183" s="4" t="s">
        <v>193</v>
      </c>
      <c r="DA183" s="4" t="s">
        <v>218</v>
      </c>
      <c r="DB183" s="4" t="s">
        <v>219</v>
      </c>
      <c r="DC183" s="4" t="s">
        <v>219</v>
      </c>
      <c r="DD183" s="4" t="s">
        <v>236</v>
      </c>
      <c r="DE183" s="4" t="s">
        <v>189</v>
      </c>
      <c r="DF183" s="4" t="s">
        <v>189</v>
      </c>
      <c r="DG183" s="4" t="s">
        <v>189</v>
      </c>
      <c r="DH183" s="4" t="s">
        <v>192</v>
      </c>
      <c r="DT183" s="4" t="s">
        <v>1767</v>
      </c>
      <c r="DU183" s="4" t="s">
        <v>1761</v>
      </c>
      <c r="DX183" s="4" t="s">
        <v>222</v>
      </c>
      <c r="DZ183" s="4" t="s">
        <v>239</v>
      </c>
      <c r="EA183" s="4" t="s">
        <v>208</v>
      </c>
      <c r="EB183" s="4" t="s">
        <v>197</v>
      </c>
      <c r="EC183" s="4" t="s">
        <v>208</v>
      </c>
      <c r="EF183" s="4" t="s">
        <v>192</v>
      </c>
      <c r="EG183" s="4" t="s">
        <v>192</v>
      </c>
      <c r="EH183" s="4" t="s">
        <v>192</v>
      </c>
      <c r="EI183" s="4" t="s">
        <v>192</v>
      </c>
    </row>
    <row r="184" spans="1:177" x14ac:dyDescent="0.2">
      <c r="A184" s="3">
        <v>1</v>
      </c>
      <c r="B184" s="3">
        <v>182</v>
      </c>
      <c r="C184" s="4" t="s">
        <v>536</v>
      </c>
      <c r="D184" s="4" t="s">
        <v>214</v>
      </c>
      <c r="E184" s="4" t="s">
        <v>156</v>
      </c>
      <c r="F184" s="4" t="s">
        <v>159</v>
      </c>
      <c r="H184" s="4" t="s">
        <v>159</v>
      </c>
      <c r="I184" s="4" t="s">
        <v>159</v>
      </c>
      <c r="K184" s="4" t="s">
        <v>162</v>
      </c>
      <c r="L184" s="4" t="s">
        <v>162</v>
      </c>
      <c r="M184" s="4" t="s">
        <v>161</v>
      </c>
      <c r="N184" s="4" t="s">
        <v>161</v>
      </c>
      <c r="O184" s="4" t="s">
        <v>162</v>
      </c>
      <c r="Q184" s="4" t="s">
        <v>161</v>
      </c>
      <c r="S184" s="4" t="s">
        <v>215</v>
      </c>
      <c r="T184" s="4" t="s">
        <v>164</v>
      </c>
      <c r="U184" s="4" t="s">
        <v>164</v>
      </c>
      <c r="V184" s="4" t="s">
        <v>164</v>
      </c>
      <c r="W184" s="4" t="s">
        <v>159</v>
      </c>
      <c r="X184" s="4" t="s">
        <v>1768</v>
      </c>
      <c r="Y184" s="4" t="s">
        <v>171</v>
      </c>
      <c r="Z184" s="4" t="s">
        <v>171</v>
      </c>
      <c r="AA184" s="4" t="s">
        <v>171</v>
      </c>
      <c r="AB184" s="4" t="s">
        <v>187</v>
      </c>
      <c r="AC184" s="4" t="s">
        <v>175</v>
      </c>
      <c r="AD184" s="4" t="s">
        <v>175</v>
      </c>
      <c r="AE184" s="4" t="s">
        <v>176</v>
      </c>
    </row>
    <row r="185" spans="1:177" x14ac:dyDescent="0.2">
      <c r="A185" s="3">
        <v>1</v>
      </c>
      <c r="B185" s="3">
        <v>183</v>
      </c>
      <c r="C185" s="4" t="s">
        <v>352</v>
      </c>
      <c r="D185" s="4" t="s">
        <v>155</v>
      </c>
      <c r="E185" s="4" t="s">
        <v>156</v>
      </c>
      <c r="S185" s="4" t="s">
        <v>164</v>
      </c>
      <c r="T185" s="4" t="s">
        <v>164</v>
      </c>
      <c r="U185" s="4" t="s">
        <v>164</v>
      </c>
      <c r="V185" s="4" t="s">
        <v>164</v>
      </c>
      <c r="AF185" s="4" t="s">
        <v>1769</v>
      </c>
      <c r="AG185" s="4" t="s">
        <v>1770</v>
      </c>
      <c r="AL185" s="4" t="s">
        <v>172</v>
      </c>
      <c r="AM185" s="4" t="s">
        <v>172</v>
      </c>
      <c r="AN185" s="4" t="s">
        <v>216</v>
      </c>
      <c r="AO185" s="4" t="s">
        <v>216</v>
      </c>
      <c r="AP185" s="4" t="s">
        <v>1771</v>
      </c>
      <c r="AQ185" s="4" t="s">
        <v>550</v>
      </c>
      <c r="AR185" s="4" t="s">
        <v>176</v>
      </c>
      <c r="AS185" s="4" t="s">
        <v>176</v>
      </c>
      <c r="AT185" s="4" t="s">
        <v>176</v>
      </c>
      <c r="AU185" s="4" t="s">
        <v>176</v>
      </c>
      <c r="AV185" s="4" t="s">
        <v>176</v>
      </c>
      <c r="AW185" s="4" t="s">
        <v>176</v>
      </c>
      <c r="AX185" s="4" t="s">
        <v>176</v>
      </c>
      <c r="AY185" s="4" t="s">
        <v>176</v>
      </c>
      <c r="AZ185" s="4" t="s">
        <v>176</v>
      </c>
      <c r="BB185" s="4" t="s">
        <v>176</v>
      </c>
      <c r="BC185" s="4" t="s">
        <v>176</v>
      </c>
      <c r="BD185" s="4" t="s">
        <v>176</v>
      </c>
      <c r="BE185" s="4" t="s">
        <v>176</v>
      </c>
      <c r="BF185" s="4" t="s">
        <v>176</v>
      </c>
      <c r="BG185" s="4" t="s">
        <v>176</v>
      </c>
      <c r="BH185" s="4" t="s">
        <v>176</v>
      </c>
      <c r="BI185" s="4" t="s">
        <v>176</v>
      </c>
      <c r="BJ185" s="4" t="s">
        <v>176</v>
      </c>
      <c r="BK185" s="4" t="s">
        <v>176</v>
      </c>
      <c r="BM185" s="4" t="s">
        <v>1772</v>
      </c>
      <c r="BN185" s="4" t="s">
        <v>1773</v>
      </c>
      <c r="BO185" s="4" t="s">
        <v>1774</v>
      </c>
      <c r="BP185" s="4" t="s">
        <v>1775</v>
      </c>
      <c r="CL185" s="4" t="s">
        <v>176</v>
      </c>
      <c r="CM185" s="4" t="s">
        <v>176</v>
      </c>
      <c r="CN185" s="4" t="s">
        <v>176</v>
      </c>
      <c r="CO185" s="4" t="s">
        <v>175</v>
      </c>
      <c r="CP185" s="4" t="s">
        <v>176</v>
      </c>
      <c r="CQ185" s="4" t="s">
        <v>176</v>
      </c>
      <c r="CR185" s="4" t="s">
        <v>176</v>
      </c>
      <c r="CS185" s="4" t="s">
        <v>175</v>
      </c>
      <c r="CT185" s="4" t="s">
        <v>161</v>
      </c>
      <c r="CU185" s="4" t="s">
        <v>161</v>
      </c>
      <c r="CV185" s="4" t="s">
        <v>161</v>
      </c>
      <c r="CW185" s="4" t="s">
        <v>161</v>
      </c>
      <c r="CX185" s="4" t="s">
        <v>161</v>
      </c>
      <c r="CY185" s="4" t="s">
        <v>161</v>
      </c>
      <c r="CZ185" s="4" t="s">
        <v>218</v>
      </c>
      <c r="DA185" s="4" t="s">
        <v>218</v>
      </c>
      <c r="DB185" s="4" t="s">
        <v>291</v>
      </c>
      <c r="DC185" s="4" t="s">
        <v>291</v>
      </c>
      <c r="DD185" s="4" t="s">
        <v>236</v>
      </c>
      <c r="DE185" s="4" t="s">
        <v>191</v>
      </c>
      <c r="DF185" s="4" t="s">
        <v>189</v>
      </c>
      <c r="DG185" s="4" t="s">
        <v>189</v>
      </c>
      <c r="DH185" s="4" t="s">
        <v>192</v>
      </c>
      <c r="DR185" s="4" t="s">
        <v>1776</v>
      </c>
      <c r="DT185" s="4" t="s">
        <v>1777</v>
      </c>
      <c r="DX185" s="4" t="s">
        <v>222</v>
      </c>
      <c r="DZ185" s="4" t="s">
        <v>266</v>
      </c>
      <c r="EA185" s="4" t="s">
        <v>208</v>
      </c>
      <c r="EB185" s="4" t="s">
        <v>197</v>
      </c>
      <c r="EC185" s="4" t="s">
        <v>208</v>
      </c>
      <c r="ED185" s="4" t="s">
        <v>1778</v>
      </c>
      <c r="EE185" s="4" t="s">
        <v>1779</v>
      </c>
      <c r="EF185" s="4" t="s">
        <v>201</v>
      </c>
      <c r="EG185" s="4" t="s">
        <v>201</v>
      </c>
      <c r="EH185" s="4" t="s">
        <v>192</v>
      </c>
      <c r="EI185" s="4" t="s">
        <v>192</v>
      </c>
      <c r="EM185" s="4" t="s">
        <v>159</v>
      </c>
      <c r="EN185" s="4" t="s">
        <v>159</v>
      </c>
      <c r="EO185" s="4" t="s">
        <v>160</v>
      </c>
      <c r="EP185" s="4" t="s">
        <v>159</v>
      </c>
      <c r="EQ185" s="4" t="s">
        <v>1780</v>
      </c>
      <c r="ER185" s="4" t="s">
        <v>159</v>
      </c>
      <c r="ES185" s="4" t="s">
        <v>160</v>
      </c>
      <c r="ET185" s="4" t="s">
        <v>159</v>
      </c>
      <c r="EU185" s="4" t="s">
        <v>159</v>
      </c>
      <c r="EW185" s="4" t="s">
        <v>176</v>
      </c>
      <c r="EX185" s="4" t="s">
        <v>159</v>
      </c>
      <c r="EY185" s="4" t="s">
        <v>159</v>
      </c>
      <c r="EZ185" s="4" t="s">
        <v>159</v>
      </c>
      <c r="FA185" s="4" t="s">
        <v>159</v>
      </c>
      <c r="FC185" s="4" t="s">
        <v>161</v>
      </c>
      <c r="FD185" s="4" t="s">
        <v>159</v>
      </c>
      <c r="FE185" s="4" t="s">
        <v>1781</v>
      </c>
      <c r="FF185" s="4" t="s">
        <v>205</v>
      </c>
      <c r="FG185" s="4" t="s">
        <v>90</v>
      </c>
      <c r="FO185" s="4" t="s">
        <v>179</v>
      </c>
      <c r="FQ185" s="4" t="s">
        <v>181</v>
      </c>
      <c r="FR185" s="4" t="s">
        <v>180</v>
      </c>
      <c r="FS185" s="4" t="s">
        <v>180</v>
      </c>
      <c r="FT185" s="4" t="s">
        <v>180</v>
      </c>
      <c r="FU185" s="4" t="s">
        <v>201</v>
      </c>
    </row>
    <row r="186" spans="1:177" x14ac:dyDescent="0.2">
      <c r="A186" s="3">
        <v>1</v>
      </c>
      <c r="B186" s="3">
        <v>184</v>
      </c>
      <c r="C186" s="4" t="s">
        <v>377</v>
      </c>
      <c r="D186" s="4" t="s">
        <v>214</v>
      </c>
      <c r="E186" s="4" t="s">
        <v>156</v>
      </c>
      <c r="S186" s="4" t="s">
        <v>278</v>
      </c>
      <c r="T186" s="4" t="s">
        <v>215</v>
      </c>
      <c r="U186" s="4" t="s">
        <v>215</v>
      </c>
      <c r="V186" s="4" t="s">
        <v>215</v>
      </c>
      <c r="AL186" s="4" t="s">
        <v>162</v>
      </c>
      <c r="AM186" s="4" t="s">
        <v>216</v>
      </c>
      <c r="AN186" s="4" t="s">
        <v>216</v>
      </c>
      <c r="AO186" s="4" t="s">
        <v>162</v>
      </c>
      <c r="AR186" s="4" t="s">
        <v>176</v>
      </c>
      <c r="AS186" s="4" t="s">
        <v>176</v>
      </c>
      <c r="AT186" s="4" t="s">
        <v>175</v>
      </c>
      <c r="AU186" s="4" t="s">
        <v>176</v>
      </c>
      <c r="AV186" s="4" t="s">
        <v>176</v>
      </c>
      <c r="AX186" s="4" t="s">
        <v>176</v>
      </c>
      <c r="AY186" s="4" t="s">
        <v>176</v>
      </c>
      <c r="AZ186" s="4" t="s">
        <v>175</v>
      </c>
      <c r="BB186" s="4" t="s">
        <v>176</v>
      </c>
      <c r="BC186" s="4" t="s">
        <v>176</v>
      </c>
      <c r="BD186" s="4" t="s">
        <v>176</v>
      </c>
      <c r="BE186" s="4" t="s">
        <v>175</v>
      </c>
      <c r="BF186" s="4" t="s">
        <v>176</v>
      </c>
      <c r="BG186" s="4" t="s">
        <v>176</v>
      </c>
      <c r="BH186" s="4" t="s">
        <v>176</v>
      </c>
      <c r="BI186" s="4" t="s">
        <v>176</v>
      </c>
      <c r="BJ186" s="4" t="s">
        <v>175</v>
      </c>
      <c r="BK186" s="4" t="s">
        <v>175</v>
      </c>
      <c r="CL186" s="4" t="s">
        <v>217</v>
      </c>
      <c r="CM186" s="4" t="s">
        <v>175</v>
      </c>
      <c r="CN186" s="4" t="s">
        <v>167</v>
      </c>
      <c r="CO186" s="4" t="s">
        <v>167</v>
      </c>
      <c r="CP186" s="4" t="s">
        <v>217</v>
      </c>
      <c r="CQ186" s="4" t="s">
        <v>167</v>
      </c>
      <c r="CR186" s="4" t="s">
        <v>167</v>
      </c>
      <c r="CS186" s="4" t="s">
        <v>167</v>
      </c>
      <c r="CT186" s="4" t="s">
        <v>161</v>
      </c>
      <c r="CU186" s="4" t="s">
        <v>161</v>
      </c>
      <c r="CV186" s="4" t="s">
        <v>161</v>
      </c>
      <c r="CW186" s="4" t="s">
        <v>161</v>
      </c>
      <c r="CX186" s="4" t="s">
        <v>161</v>
      </c>
      <c r="CY186" s="4" t="s">
        <v>161</v>
      </c>
      <c r="CZ186" s="4" t="s">
        <v>282</v>
      </c>
      <c r="DA186" s="4" t="s">
        <v>282</v>
      </c>
      <c r="DB186" s="4" t="s">
        <v>219</v>
      </c>
      <c r="DC186" s="4" t="s">
        <v>219</v>
      </c>
      <c r="DD186" s="4" t="s">
        <v>219</v>
      </c>
      <c r="DE186" s="4" t="s">
        <v>190</v>
      </c>
      <c r="DF186" s="4" t="s">
        <v>190</v>
      </c>
      <c r="DG186" s="4" t="s">
        <v>190</v>
      </c>
      <c r="DH186" s="4" t="s">
        <v>220</v>
      </c>
      <c r="DP186" s="4" t="s">
        <v>181</v>
      </c>
      <c r="DX186" s="4" t="s">
        <v>222</v>
      </c>
      <c r="DZ186" s="4" t="s">
        <v>223</v>
      </c>
      <c r="EA186" s="4" t="s">
        <v>370</v>
      </c>
      <c r="EB186" s="4" t="s">
        <v>223</v>
      </c>
      <c r="EC186" s="4" t="s">
        <v>198</v>
      </c>
      <c r="EF186" s="4" t="s">
        <v>192</v>
      </c>
      <c r="EG186" s="4" t="s">
        <v>192</v>
      </c>
      <c r="EH186" s="4" t="s">
        <v>192</v>
      </c>
      <c r="EI186" s="4" t="s">
        <v>192</v>
      </c>
      <c r="EM186" s="4" t="s">
        <v>159</v>
      </c>
      <c r="EN186" s="4" t="s">
        <v>187</v>
      </c>
      <c r="EO186" s="4" t="s">
        <v>187</v>
      </c>
      <c r="EP186" s="4" t="s">
        <v>187</v>
      </c>
      <c r="EQ186" s="4" t="s">
        <v>1782</v>
      </c>
      <c r="ER186" s="4" t="s">
        <v>187</v>
      </c>
      <c r="ES186" s="4" t="s">
        <v>187</v>
      </c>
      <c r="ET186" s="4" t="s">
        <v>187</v>
      </c>
      <c r="EU186" s="4" t="s">
        <v>187</v>
      </c>
      <c r="EW186" s="4" t="s">
        <v>175</v>
      </c>
      <c r="FC186" s="4" t="s">
        <v>161</v>
      </c>
      <c r="FD186" s="4" t="s">
        <v>160</v>
      </c>
      <c r="FE186" s="4" t="s">
        <v>1783</v>
      </c>
      <c r="FF186" s="4" t="s">
        <v>226</v>
      </c>
      <c r="FG186" s="4" t="s">
        <v>226</v>
      </c>
      <c r="FO186" s="4" t="s">
        <v>181</v>
      </c>
      <c r="FP186" s="4" t="s">
        <v>181</v>
      </c>
      <c r="FQ186" s="4" t="s">
        <v>181</v>
      </c>
      <c r="FR186" s="4" t="s">
        <v>181</v>
      </c>
      <c r="FS186" s="4" t="s">
        <v>181</v>
      </c>
      <c r="FT186" s="4" t="s">
        <v>180</v>
      </c>
      <c r="FU186" s="4" t="s">
        <v>192</v>
      </c>
    </row>
    <row r="187" spans="1:177" x14ac:dyDescent="0.2">
      <c r="A187" s="3">
        <v>1</v>
      </c>
      <c r="B187" s="3">
        <v>185</v>
      </c>
      <c r="C187" s="4" t="s">
        <v>776</v>
      </c>
      <c r="D187" s="4" t="s">
        <v>155</v>
      </c>
      <c r="E187" s="4" t="s">
        <v>156</v>
      </c>
      <c r="F187" s="4" t="s">
        <v>159</v>
      </c>
      <c r="G187" s="4" t="s">
        <v>1784</v>
      </c>
      <c r="H187" s="4" t="s">
        <v>159</v>
      </c>
      <c r="I187" s="4" t="s">
        <v>159</v>
      </c>
      <c r="J187" s="4" t="s">
        <v>1785</v>
      </c>
      <c r="K187" s="4" t="s">
        <v>161</v>
      </c>
      <c r="L187" s="4" t="s">
        <v>161</v>
      </c>
      <c r="M187" s="4" t="s">
        <v>162</v>
      </c>
      <c r="N187" s="4" t="s">
        <v>162</v>
      </c>
      <c r="O187" s="4" t="s">
        <v>162</v>
      </c>
      <c r="P187" s="4" t="s">
        <v>161</v>
      </c>
      <c r="Q187" s="4" t="s">
        <v>161</v>
      </c>
      <c r="S187" s="4" t="s">
        <v>278</v>
      </c>
      <c r="T187" s="4" t="s">
        <v>215</v>
      </c>
      <c r="U187" s="4" t="s">
        <v>278</v>
      </c>
      <c r="V187" s="4" t="s">
        <v>215</v>
      </c>
      <c r="W187" s="4" t="s">
        <v>159</v>
      </c>
      <c r="Y187" s="4" t="s">
        <v>162</v>
      </c>
      <c r="Z187" s="4" t="s">
        <v>162</v>
      </c>
      <c r="AA187" s="4" t="s">
        <v>162</v>
      </c>
      <c r="AB187" s="4" t="s">
        <v>159</v>
      </c>
      <c r="AC187" s="4" t="s">
        <v>167</v>
      </c>
      <c r="AD187" s="4" t="s">
        <v>167</v>
      </c>
      <c r="AE187" s="4" t="s">
        <v>167</v>
      </c>
      <c r="AF187" s="4" t="s">
        <v>1786</v>
      </c>
      <c r="AG187" s="4" t="s">
        <v>1787</v>
      </c>
      <c r="AH187" s="4" t="s">
        <v>187</v>
      </c>
      <c r="AI187" s="4" t="s">
        <v>187</v>
      </c>
      <c r="AJ187" s="4" t="s">
        <v>187</v>
      </c>
      <c r="AK187" s="4" t="s">
        <v>187</v>
      </c>
      <c r="AL187" s="4" t="s">
        <v>216</v>
      </c>
      <c r="AM187" s="4" t="s">
        <v>216</v>
      </c>
      <c r="AN187" s="4" t="s">
        <v>216</v>
      </c>
      <c r="AO187" s="4" t="s">
        <v>216</v>
      </c>
      <c r="AP187" s="4" t="s">
        <v>1788</v>
      </c>
      <c r="AR187" s="4" t="s">
        <v>175</v>
      </c>
      <c r="AS187" s="4" t="s">
        <v>175</v>
      </c>
      <c r="AT187" s="4" t="s">
        <v>175</v>
      </c>
      <c r="AU187" s="4" t="s">
        <v>175</v>
      </c>
      <c r="AV187" s="4" t="s">
        <v>175</v>
      </c>
      <c r="AW187" s="4" t="s">
        <v>175</v>
      </c>
      <c r="AX187" s="4" t="s">
        <v>175</v>
      </c>
      <c r="AY187" s="4" t="s">
        <v>175</v>
      </c>
      <c r="AZ187" s="4" t="s">
        <v>175</v>
      </c>
      <c r="BB187" s="4" t="s">
        <v>175</v>
      </c>
      <c r="BC187" s="4" t="s">
        <v>175</v>
      </c>
      <c r="BD187" s="4" t="s">
        <v>175</v>
      </c>
      <c r="BE187" s="4" t="s">
        <v>175</v>
      </c>
      <c r="BF187" s="4" t="s">
        <v>175</v>
      </c>
      <c r="BG187" s="4" t="s">
        <v>175</v>
      </c>
      <c r="BH187" s="4" t="s">
        <v>175</v>
      </c>
      <c r="BI187" s="4" t="s">
        <v>175</v>
      </c>
      <c r="BJ187" s="4" t="s">
        <v>167</v>
      </c>
      <c r="BK187" s="4" t="s">
        <v>167</v>
      </c>
      <c r="BQ187" s="4" t="s">
        <v>187</v>
      </c>
      <c r="BR187" s="4" t="s">
        <v>187</v>
      </c>
      <c r="BS187" s="4" t="s">
        <v>187</v>
      </c>
      <c r="BT187" s="4" t="s">
        <v>187</v>
      </c>
      <c r="BV187" s="4" t="s">
        <v>181</v>
      </c>
      <c r="BW187" s="4" t="s">
        <v>181</v>
      </c>
      <c r="BX187" s="4" t="s">
        <v>181</v>
      </c>
      <c r="BY187" s="4" t="s">
        <v>181</v>
      </c>
      <c r="BZ187" s="4" t="s">
        <v>181</v>
      </c>
      <c r="CB187" s="4" t="s">
        <v>181</v>
      </c>
      <c r="CC187" s="4" t="s">
        <v>181</v>
      </c>
      <c r="CD187" s="4" t="s">
        <v>181</v>
      </c>
      <c r="CE187" s="4" t="s">
        <v>181</v>
      </c>
      <c r="CF187" s="4" t="s">
        <v>181</v>
      </c>
      <c r="CL187" s="4" t="s">
        <v>175</v>
      </c>
      <c r="CM187" s="4" t="s">
        <v>175</v>
      </c>
      <c r="CN187" s="4" t="s">
        <v>175</v>
      </c>
      <c r="CO187" s="4" t="s">
        <v>175</v>
      </c>
      <c r="CP187" s="4" t="s">
        <v>167</v>
      </c>
      <c r="CQ187" s="4" t="s">
        <v>167</v>
      </c>
      <c r="CR187" s="4" t="s">
        <v>167</v>
      </c>
      <c r="CS187" s="4" t="s">
        <v>167</v>
      </c>
      <c r="CT187" s="4" t="s">
        <v>161</v>
      </c>
      <c r="CU187" s="4" t="s">
        <v>161</v>
      </c>
      <c r="CV187" s="4" t="s">
        <v>161</v>
      </c>
      <c r="CW187" s="4" t="s">
        <v>162</v>
      </c>
      <c r="CX187" s="4" t="s">
        <v>162</v>
      </c>
      <c r="CY187" s="4" t="s">
        <v>162</v>
      </c>
      <c r="CZ187" s="4" t="s">
        <v>282</v>
      </c>
      <c r="DA187" s="4" t="s">
        <v>282</v>
      </c>
      <c r="DB187" s="4" t="s">
        <v>219</v>
      </c>
      <c r="DC187" s="4" t="s">
        <v>219</v>
      </c>
      <c r="DD187" s="4" t="s">
        <v>236</v>
      </c>
      <c r="DH187" s="4" t="s">
        <v>192</v>
      </c>
      <c r="DI187" s="4" t="s">
        <v>292</v>
      </c>
      <c r="DK187" s="4" t="s">
        <v>293</v>
      </c>
      <c r="DL187" s="4" t="s">
        <v>293</v>
      </c>
      <c r="DM187" s="4" t="s">
        <v>201</v>
      </c>
      <c r="DN187" s="4" t="s">
        <v>293</v>
      </c>
      <c r="DO187" s="4" t="s">
        <v>201</v>
      </c>
      <c r="DP187" s="4" t="s">
        <v>180</v>
      </c>
      <c r="DX187" s="4" t="s">
        <v>284</v>
      </c>
      <c r="DZ187" s="4" t="s">
        <v>197</v>
      </c>
      <c r="EA187" s="4" t="s">
        <v>208</v>
      </c>
      <c r="EB187" s="4" t="s">
        <v>223</v>
      </c>
      <c r="EC187" s="4" t="s">
        <v>370</v>
      </c>
    </row>
    <row r="188" spans="1:177" x14ac:dyDescent="0.2">
      <c r="A188" s="3">
        <v>1</v>
      </c>
      <c r="B188" s="3">
        <v>186</v>
      </c>
      <c r="C188" s="4" t="s">
        <v>352</v>
      </c>
      <c r="D188" s="4" t="s">
        <v>375</v>
      </c>
      <c r="E188" s="4" t="s">
        <v>156</v>
      </c>
      <c r="S188" s="4" t="s">
        <v>164</v>
      </c>
      <c r="T188" s="4" t="s">
        <v>164</v>
      </c>
      <c r="U188" s="4" t="s">
        <v>164</v>
      </c>
      <c r="V188" s="4" t="s">
        <v>164</v>
      </c>
    </row>
    <row r="189" spans="1:177" x14ac:dyDescent="0.2">
      <c r="A189" s="3">
        <v>0</v>
      </c>
      <c r="B189" s="3">
        <v>187</v>
      </c>
      <c r="C189" s="4" t="s">
        <v>377</v>
      </c>
      <c r="D189" s="4" t="s">
        <v>214</v>
      </c>
      <c r="E189" s="4" t="s">
        <v>156</v>
      </c>
      <c r="S189" s="4" t="s">
        <v>278</v>
      </c>
      <c r="T189" s="4" t="s">
        <v>215</v>
      </c>
      <c r="U189" s="4" t="s">
        <v>215</v>
      </c>
      <c r="V189" s="4" t="s">
        <v>278</v>
      </c>
      <c r="AF189" s="4" t="s">
        <v>1789</v>
      </c>
      <c r="AG189" s="4" t="s">
        <v>1790</v>
      </c>
      <c r="AL189" s="4" t="s">
        <v>162</v>
      </c>
      <c r="AM189" s="4" t="s">
        <v>216</v>
      </c>
      <c r="AN189" s="4" t="s">
        <v>162</v>
      </c>
      <c r="AO189" s="4" t="s">
        <v>162</v>
      </c>
      <c r="AR189" s="4" t="s">
        <v>176</v>
      </c>
      <c r="AS189" s="4" t="s">
        <v>175</v>
      </c>
      <c r="AT189" s="4" t="s">
        <v>175</v>
      </c>
      <c r="AU189" s="4" t="s">
        <v>176</v>
      </c>
      <c r="AV189" s="4" t="s">
        <v>176</v>
      </c>
      <c r="AW189" s="4" t="s">
        <v>176</v>
      </c>
      <c r="AX189" s="4" t="s">
        <v>176</v>
      </c>
      <c r="AY189" s="4" t="s">
        <v>176</v>
      </c>
      <c r="AZ189" s="4" t="s">
        <v>167</v>
      </c>
      <c r="BA189" s="4" t="s">
        <v>1791</v>
      </c>
      <c r="BB189" s="4" t="s">
        <v>176</v>
      </c>
      <c r="BC189" s="4" t="s">
        <v>176</v>
      </c>
      <c r="BD189" s="4" t="s">
        <v>176</v>
      </c>
      <c r="BE189" s="4" t="s">
        <v>175</v>
      </c>
      <c r="BF189" s="4" t="s">
        <v>175</v>
      </c>
      <c r="BG189" s="4" t="s">
        <v>175</v>
      </c>
      <c r="BH189" s="4" t="s">
        <v>176</v>
      </c>
      <c r="BI189" s="4" t="s">
        <v>175</v>
      </c>
      <c r="BJ189" s="4" t="s">
        <v>167</v>
      </c>
      <c r="BK189" s="4" t="s">
        <v>167</v>
      </c>
      <c r="CL189" s="4" t="s">
        <v>217</v>
      </c>
      <c r="CM189" s="4" t="s">
        <v>175</v>
      </c>
      <c r="CN189" s="4" t="s">
        <v>217</v>
      </c>
      <c r="CO189" s="4" t="s">
        <v>167</v>
      </c>
      <c r="CP189" s="4" t="s">
        <v>217</v>
      </c>
      <c r="CQ189" s="4" t="s">
        <v>167</v>
      </c>
      <c r="CR189" s="4" t="s">
        <v>167</v>
      </c>
      <c r="CS189" s="4" t="s">
        <v>167</v>
      </c>
      <c r="CT189" s="4" t="s">
        <v>161</v>
      </c>
      <c r="CU189" s="4" t="s">
        <v>161</v>
      </c>
      <c r="CV189" s="4" t="s">
        <v>162</v>
      </c>
      <c r="CW189" s="4" t="s">
        <v>161</v>
      </c>
      <c r="CX189" s="4" t="s">
        <v>162</v>
      </c>
      <c r="CY189" s="4" t="s">
        <v>162</v>
      </c>
      <c r="CZ189" s="4" t="s">
        <v>282</v>
      </c>
      <c r="DA189" s="4" t="s">
        <v>282</v>
      </c>
      <c r="DB189" s="4" t="s">
        <v>188</v>
      </c>
      <c r="DC189" s="4" t="s">
        <v>219</v>
      </c>
      <c r="DD189" s="4" t="s">
        <v>219</v>
      </c>
      <c r="DE189" s="4" t="s">
        <v>283</v>
      </c>
      <c r="DF189" s="4" t="s">
        <v>190</v>
      </c>
      <c r="DG189" s="4" t="s">
        <v>190</v>
      </c>
      <c r="DH189" s="4" t="s">
        <v>220</v>
      </c>
      <c r="DP189" s="4" t="s">
        <v>181</v>
      </c>
      <c r="DX189" s="4" t="s">
        <v>222</v>
      </c>
      <c r="DZ189" s="4" t="s">
        <v>223</v>
      </c>
      <c r="EA189" s="4" t="s">
        <v>198</v>
      </c>
      <c r="EB189" s="4" t="s">
        <v>223</v>
      </c>
      <c r="EC189" s="4" t="s">
        <v>198</v>
      </c>
      <c r="EF189" s="4" t="s">
        <v>192</v>
      </c>
      <c r="EG189" s="4" t="s">
        <v>192</v>
      </c>
      <c r="EH189" s="4" t="s">
        <v>192</v>
      </c>
      <c r="EI189" s="4" t="s">
        <v>192</v>
      </c>
      <c r="EM189" s="4" t="s">
        <v>159</v>
      </c>
      <c r="EN189" s="4" t="s">
        <v>159</v>
      </c>
      <c r="EO189" s="4" t="s">
        <v>160</v>
      </c>
      <c r="EP189" s="4" t="s">
        <v>160</v>
      </c>
      <c r="EQ189" s="4" t="s">
        <v>1792</v>
      </c>
      <c r="ER189" s="4" t="s">
        <v>187</v>
      </c>
      <c r="ES189" s="4" t="s">
        <v>187</v>
      </c>
      <c r="ET189" s="4" t="s">
        <v>187</v>
      </c>
      <c r="EU189" s="4" t="s">
        <v>187</v>
      </c>
      <c r="EW189" s="4" t="s">
        <v>175</v>
      </c>
      <c r="EX189" s="4" t="s">
        <v>160</v>
      </c>
      <c r="EY189" s="4" t="s">
        <v>160</v>
      </c>
      <c r="EZ189" s="4" t="s">
        <v>160</v>
      </c>
      <c r="FA189" s="4" t="s">
        <v>160</v>
      </c>
      <c r="FB189" s="4" t="s">
        <v>1793</v>
      </c>
      <c r="FC189" s="4" t="s">
        <v>186</v>
      </c>
      <c r="FD189" s="4" t="s">
        <v>160</v>
      </c>
      <c r="FE189" s="4" t="s">
        <v>1794</v>
      </c>
      <c r="FF189" s="4" t="s">
        <v>226</v>
      </c>
      <c r="FG189" s="4" t="s">
        <v>226</v>
      </c>
      <c r="FO189" s="4" t="s">
        <v>181</v>
      </c>
      <c r="FP189" s="4" t="s">
        <v>181</v>
      </c>
      <c r="FQ189" s="4" t="s">
        <v>181</v>
      </c>
      <c r="FR189" s="4" t="s">
        <v>181</v>
      </c>
      <c r="FS189" s="4" t="s">
        <v>180</v>
      </c>
      <c r="FT189" s="4" t="s">
        <v>180</v>
      </c>
      <c r="FU189" s="4" t="s">
        <v>192</v>
      </c>
    </row>
    <row r="190" spans="1:177" x14ac:dyDescent="0.2">
      <c r="A190" s="3">
        <v>1</v>
      </c>
      <c r="B190" s="3">
        <v>188</v>
      </c>
      <c r="C190" s="4" t="s">
        <v>229</v>
      </c>
      <c r="D190" s="4" t="s">
        <v>375</v>
      </c>
      <c r="E190" s="4" t="s">
        <v>156</v>
      </c>
      <c r="S190" s="4" t="s">
        <v>278</v>
      </c>
      <c r="T190" s="4" t="s">
        <v>215</v>
      </c>
      <c r="U190" s="4" t="s">
        <v>278</v>
      </c>
      <c r="V190" s="4" t="s">
        <v>215</v>
      </c>
      <c r="AL190" s="4" t="s">
        <v>162</v>
      </c>
      <c r="AM190" s="4" t="s">
        <v>216</v>
      </c>
      <c r="AN190" s="4" t="s">
        <v>162</v>
      </c>
      <c r="AO190" s="4" t="s">
        <v>216</v>
      </c>
    </row>
    <row r="191" spans="1:177" x14ac:dyDescent="0.2">
      <c r="A191" s="3">
        <v>1</v>
      </c>
      <c r="B191" s="3">
        <v>189</v>
      </c>
      <c r="C191" s="4" t="s">
        <v>212</v>
      </c>
      <c r="D191" s="4" t="s">
        <v>375</v>
      </c>
      <c r="E191" s="4" t="s">
        <v>156</v>
      </c>
      <c r="F191" s="4" t="s">
        <v>157</v>
      </c>
      <c r="G191" s="4" t="s">
        <v>1795</v>
      </c>
      <c r="H191" s="4" t="s">
        <v>157</v>
      </c>
      <c r="I191" s="4" t="s">
        <v>159</v>
      </c>
      <c r="J191" s="4" t="s">
        <v>1796</v>
      </c>
      <c r="K191" s="4" t="s">
        <v>162</v>
      </c>
      <c r="L191" s="4" t="s">
        <v>161</v>
      </c>
      <c r="M191" s="4" t="s">
        <v>161</v>
      </c>
      <c r="N191" s="4" t="s">
        <v>161</v>
      </c>
      <c r="O191" s="4" t="s">
        <v>163</v>
      </c>
      <c r="P191" s="4" t="s">
        <v>162</v>
      </c>
      <c r="Q191" s="4" t="s">
        <v>162</v>
      </c>
      <c r="S191" s="4" t="s">
        <v>215</v>
      </c>
      <c r="T191" s="4" t="s">
        <v>164</v>
      </c>
      <c r="U191" s="4" t="s">
        <v>215</v>
      </c>
      <c r="V191" s="4" t="s">
        <v>164</v>
      </c>
      <c r="W191" s="4" t="s">
        <v>187</v>
      </c>
      <c r="AB191" s="4" t="s">
        <v>159</v>
      </c>
      <c r="AC191" s="4" t="s">
        <v>167</v>
      </c>
      <c r="AD191" s="4" t="s">
        <v>175</v>
      </c>
      <c r="AE191" s="4" t="s">
        <v>175</v>
      </c>
      <c r="AF191" s="4" t="s">
        <v>1797</v>
      </c>
      <c r="AG191" s="4" t="s">
        <v>1798</v>
      </c>
      <c r="AH191" s="4" t="s">
        <v>187</v>
      </c>
      <c r="AI191" s="4" t="s">
        <v>187</v>
      </c>
      <c r="AJ191" s="4" t="s">
        <v>162</v>
      </c>
      <c r="AK191" s="4" t="s">
        <v>187</v>
      </c>
      <c r="AL191" s="4" t="s">
        <v>216</v>
      </c>
      <c r="AM191" s="4" t="s">
        <v>216</v>
      </c>
      <c r="AN191" s="4" t="s">
        <v>216</v>
      </c>
      <c r="AO191" s="4" t="s">
        <v>216</v>
      </c>
      <c r="AR191" s="4" t="s">
        <v>176</v>
      </c>
      <c r="AS191" s="4" t="s">
        <v>176</v>
      </c>
      <c r="AT191" s="4" t="s">
        <v>176</v>
      </c>
      <c r="AU191" s="4" t="s">
        <v>176</v>
      </c>
      <c r="AV191" s="4" t="s">
        <v>176</v>
      </c>
      <c r="AW191" s="4" t="s">
        <v>167</v>
      </c>
      <c r="AX191" s="4" t="s">
        <v>217</v>
      </c>
      <c r="AY191" s="4" t="s">
        <v>167</v>
      </c>
      <c r="AZ191" s="4" t="s">
        <v>167</v>
      </c>
      <c r="BA191" s="4" t="s">
        <v>1799</v>
      </c>
      <c r="BB191" s="4" t="s">
        <v>176</v>
      </c>
      <c r="BC191" s="4" t="s">
        <v>176</v>
      </c>
      <c r="BD191" s="4" t="s">
        <v>176</v>
      </c>
      <c r="BE191" s="4" t="s">
        <v>175</v>
      </c>
      <c r="BF191" s="4" t="s">
        <v>176</v>
      </c>
      <c r="BG191" s="4" t="s">
        <v>175</v>
      </c>
      <c r="BH191" s="4" t="s">
        <v>175</v>
      </c>
      <c r="BI191" s="4" t="s">
        <v>167</v>
      </c>
      <c r="BJ191" s="4" t="s">
        <v>175</v>
      </c>
      <c r="BK191" s="4" t="s">
        <v>175</v>
      </c>
      <c r="BQ191" s="4" t="s">
        <v>187</v>
      </c>
      <c r="BR191" s="4" t="s">
        <v>187</v>
      </c>
      <c r="BS191" s="4" t="s">
        <v>181</v>
      </c>
      <c r="BT191" s="4" t="s">
        <v>187</v>
      </c>
      <c r="BV191" s="4" t="s">
        <v>181</v>
      </c>
      <c r="BW191" s="4" t="s">
        <v>181</v>
      </c>
      <c r="BX191" s="4" t="s">
        <v>181</v>
      </c>
      <c r="BY191" s="4" t="s">
        <v>181</v>
      </c>
      <c r="BZ191" s="4" t="s">
        <v>181</v>
      </c>
      <c r="CB191" s="4" t="s">
        <v>181</v>
      </c>
      <c r="CC191" s="4" t="s">
        <v>181</v>
      </c>
      <c r="CD191" s="4" t="s">
        <v>181</v>
      </c>
      <c r="CE191" s="4" t="s">
        <v>181</v>
      </c>
      <c r="CF191" s="4" t="s">
        <v>180</v>
      </c>
      <c r="CJ191" s="4" t="s">
        <v>1800</v>
      </c>
      <c r="CL191" s="4" t="s">
        <v>175</v>
      </c>
      <c r="CM191" s="4" t="s">
        <v>175</v>
      </c>
      <c r="CN191" s="4" t="s">
        <v>167</v>
      </c>
      <c r="CO191" s="4" t="s">
        <v>167</v>
      </c>
      <c r="CP191" s="4" t="s">
        <v>175</v>
      </c>
      <c r="CQ191" s="4" t="s">
        <v>175</v>
      </c>
      <c r="CR191" s="4" t="s">
        <v>175</v>
      </c>
      <c r="CS191" s="4" t="s">
        <v>217</v>
      </c>
      <c r="CT191" s="4" t="s">
        <v>186</v>
      </c>
      <c r="CU191" s="4" t="s">
        <v>161</v>
      </c>
      <c r="CV191" s="4" t="s">
        <v>162</v>
      </c>
      <c r="CW191" s="4" t="s">
        <v>161</v>
      </c>
      <c r="CX191" s="4" t="s">
        <v>161</v>
      </c>
      <c r="CY191" s="4" t="s">
        <v>161</v>
      </c>
      <c r="CZ191" s="4" t="s">
        <v>193</v>
      </c>
      <c r="DA191" s="4" t="s">
        <v>218</v>
      </c>
      <c r="DB191" s="4" t="s">
        <v>236</v>
      </c>
      <c r="DC191" s="4" t="s">
        <v>236</v>
      </c>
      <c r="DD191" s="4" t="s">
        <v>219</v>
      </c>
      <c r="DE191" s="4" t="s">
        <v>189</v>
      </c>
      <c r="DF191" s="4" t="s">
        <v>189</v>
      </c>
      <c r="DG191" s="4" t="s">
        <v>189</v>
      </c>
      <c r="DH191" s="4" t="s">
        <v>220</v>
      </c>
      <c r="DI191" s="4" t="s">
        <v>193</v>
      </c>
      <c r="DK191" s="4" t="s">
        <v>192</v>
      </c>
      <c r="DL191" s="4" t="s">
        <v>194</v>
      </c>
      <c r="DM191" s="4" t="s">
        <v>192</v>
      </c>
      <c r="DN191" s="4" t="s">
        <v>201</v>
      </c>
      <c r="DO191" s="4" t="s">
        <v>192</v>
      </c>
      <c r="DP191" s="4" t="s">
        <v>180</v>
      </c>
      <c r="DQ191" s="4" t="s">
        <v>1801</v>
      </c>
      <c r="DR191" s="4" t="s">
        <v>1802</v>
      </c>
      <c r="DS191" s="4" t="s">
        <v>1803</v>
      </c>
      <c r="DT191" s="4" t="s">
        <v>1804</v>
      </c>
      <c r="DU191" s="4" t="s">
        <v>1805</v>
      </c>
      <c r="DV191" s="4" t="s">
        <v>1805</v>
      </c>
      <c r="DW191" s="4" t="s">
        <v>1806</v>
      </c>
      <c r="DX191" s="4" t="s">
        <v>222</v>
      </c>
      <c r="DZ191" s="4" t="s">
        <v>223</v>
      </c>
      <c r="EA191" s="4" t="s">
        <v>198</v>
      </c>
      <c r="EB191" s="4" t="s">
        <v>223</v>
      </c>
      <c r="EC191" s="4" t="s">
        <v>198</v>
      </c>
      <c r="EF191" s="4" t="s">
        <v>224</v>
      </c>
      <c r="EG191" s="4" t="s">
        <v>192</v>
      </c>
      <c r="EH191" s="4" t="s">
        <v>192</v>
      </c>
      <c r="EI191" s="4" t="s">
        <v>192</v>
      </c>
      <c r="EJ191" s="4" t="s">
        <v>1807</v>
      </c>
      <c r="EM191" s="4" t="s">
        <v>159</v>
      </c>
      <c r="EN191" s="4" t="s">
        <v>159</v>
      </c>
      <c r="EO191" s="4" t="s">
        <v>160</v>
      </c>
      <c r="EP191" s="4" t="s">
        <v>187</v>
      </c>
      <c r="EQ191" s="4" t="s">
        <v>1808</v>
      </c>
      <c r="ER191" s="4" t="s">
        <v>159</v>
      </c>
      <c r="ES191" s="4" t="s">
        <v>160</v>
      </c>
      <c r="ET191" s="4" t="s">
        <v>160</v>
      </c>
      <c r="EU191" s="4" t="s">
        <v>160</v>
      </c>
      <c r="EV191" s="4" t="s">
        <v>1809</v>
      </c>
      <c r="EW191" s="4" t="s">
        <v>175</v>
      </c>
      <c r="EX191" s="4" t="s">
        <v>159</v>
      </c>
      <c r="EY191" s="4" t="s">
        <v>160</v>
      </c>
      <c r="EZ191" s="4" t="s">
        <v>160</v>
      </c>
      <c r="FA191" s="4" t="s">
        <v>160</v>
      </c>
      <c r="FB191" s="4" t="s">
        <v>1809</v>
      </c>
      <c r="FC191" s="4" t="s">
        <v>162</v>
      </c>
      <c r="FD191" s="4" t="s">
        <v>157</v>
      </c>
      <c r="FF191" s="4" t="s">
        <v>90</v>
      </c>
      <c r="FG191" s="4" t="s">
        <v>187</v>
      </c>
      <c r="FH191" s="4" t="s">
        <v>206</v>
      </c>
      <c r="FI191" s="4" t="s">
        <v>334</v>
      </c>
      <c r="FJ191" s="4" t="s">
        <v>198</v>
      </c>
      <c r="FK191" s="4" t="s">
        <v>90</v>
      </c>
      <c r="FL191" s="4" t="s">
        <v>335</v>
      </c>
      <c r="FN191" s="4" t="s">
        <v>273</v>
      </c>
      <c r="FO191" s="4" t="s">
        <v>181</v>
      </c>
      <c r="FP191" s="4" t="s">
        <v>181</v>
      </c>
      <c r="FQ191" s="4" t="s">
        <v>181</v>
      </c>
      <c r="FR191" s="4" t="s">
        <v>181</v>
      </c>
      <c r="FS191" s="4" t="s">
        <v>180</v>
      </c>
      <c r="FT191" s="4" t="s">
        <v>181</v>
      </c>
      <c r="FU191" s="4" t="s">
        <v>192</v>
      </c>
    </row>
    <row r="192" spans="1:177" x14ac:dyDescent="0.2">
      <c r="A192" s="3">
        <v>1</v>
      </c>
      <c r="B192" s="3">
        <v>190</v>
      </c>
      <c r="C192" s="4" t="s">
        <v>336</v>
      </c>
      <c r="D192" s="4" t="s">
        <v>228</v>
      </c>
      <c r="E192" s="4" t="s">
        <v>156</v>
      </c>
      <c r="F192" s="4" t="s">
        <v>159</v>
      </c>
      <c r="G192" s="4" t="s">
        <v>1810</v>
      </c>
      <c r="H192" s="4" t="s">
        <v>159</v>
      </c>
      <c r="I192" s="4" t="s">
        <v>187</v>
      </c>
      <c r="K192" s="4" t="s">
        <v>161</v>
      </c>
      <c r="L192" s="4" t="s">
        <v>161</v>
      </c>
      <c r="M192" s="4" t="s">
        <v>187</v>
      </c>
      <c r="N192" s="4" t="s">
        <v>187</v>
      </c>
      <c r="O192" s="4" t="s">
        <v>187</v>
      </c>
      <c r="P192" s="4" t="s">
        <v>161</v>
      </c>
      <c r="Q192" s="4" t="s">
        <v>161</v>
      </c>
      <c r="S192" s="4" t="s">
        <v>215</v>
      </c>
      <c r="T192" s="4" t="s">
        <v>215</v>
      </c>
      <c r="U192" s="4" t="s">
        <v>215</v>
      </c>
      <c r="V192" s="4" t="s">
        <v>215</v>
      </c>
      <c r="W192" s="4" t="s">
        <v>159</v>
      </c>
      <c r="X192" s="4" t="s">
        <v>1811</v>
      </c>
      <c r="Y192" s="4" t="s">
        <v>171</v>
      </c>
      <c r="Z192" s="4" t="s">
        <v>171</v>
      </c>
      <c r="AA192" s="4" t="s">
        <v>171</v>
      </c>
      <c r="AB192" s="4" t="s">
        <v>159</v>
      </c>
      <c r="AC192" s="4" t="s">
        <v>175</v>
      </c>
      <c r="AG192" s="4" t="s">
        <v>1812</v>
      </c>
      <c r="AH192" s="4" t="s">
        <v>187</v>
      </c>
      <c r="AI192" s="4" t="s">
        <v>187</v>
      </c>
      <c r="AJ192" s="4" t="s">
        <v>187</v>
      </c>
      <c r="AK192" s="4" t="s">
        <v>187</v>
      </c>
      <c r="AL192" s="4" t="s">
        <v>216</v>
      </c>
      <c r="AM192" s="4" t="s">
        <v>216</v>
      </c>
      <c r="AN192" s="4" t="s">
        <v>172</v>
      </c>
      <c r="AO192" s="4" t="s">
        <v>216</v>
      </c>
      <c r="AP192" s="4" t="s">
        <v>1813</v>
      </c>
      <c r="AQ192" s="4" t="s">
        <v>1814</v>
      </c>
      <c r="AR192" s="4" t="s">
        <v>176</v>
      </c>
      <c r="AS192" s="4" t="s">
        <v>176</v>
      </c>
      <c r="AT192" s="4" t="s">
        <v>176</v>
      </c>
      <c r="AU192" s="4" t="s">
        <v>176</v>
      </c>
      <c r="AV192" s="4" t="s">
        <v>176</v>
      </c>
      <c r="AW192" s="4" t="s">
        <v>176</v>
      </c>
      <c r="AX192" s="4" t="s">
        <v>176</v>
      </c>
      <c r="AY192" s="4" t="s">
        <v>176</v>
      </c>
      <c r="AZ192" s="4" t="s">
        <v>176</v>
      </c>
      <c r="BB192" s="4" t="s">
        <v>176</v>
      </c>
      <c r="BC192" s="4" t="s">
        <v>176</v>
      </c>
      <c r="BD192" s="4" t="s">
        <v>176</v>
      </c>
      <c r="BE192" s="4" t="s">
        <v>176</v>
      </c>
      <c r="BF192" s="4" t="s">
        <v>176</v>
      </c>
      <c r="BG192" s="4" t="s">
        <v>176</v>
      </c>
      <c r="BH192" s="4" t="s">
        <v>176</v>
      </c>
      <c r="BI192" s="4" t="s">
        <v>176</v>
      </c>
      <c r="BJ192" s="4" t="s">
        <v>175</v>
      </c>
      <c r="BK192" s="4" t="s">
        <v>175</v>
      </c>
      <c r="BO192" s="4" t="s">
        <v>1815</v>
      </c>
      <c r="BQ192" s="4" t="s">
        <v>187</v>
      </c>
      <c r="BR192" s="4" t="s">
        <v>187</v>
      </c>
      <c r="BS192" s="4" t="s">
        <v>187</v>
      </c>
      <c r="BT192" s="4" t="s">
        <v>187</v>
      </c>
      <c r="BV192" s="4" t="s">
        <v>181</v>
      </c>
      <c r="BW192" s="4" t="s">
        <v>181</v>
      </c>
      <c r="BX192" s="4" t="s">
        <v>181</v>
      </c>
      <c r="BY192" s="4" t="s">
        <v>181</v>
      </c>
      <c r="BZ192" s="4" t="s">
        <v>181</v>
      </c>
      <c r="CB192" s="4" t="s">
        <v>181</v>
      </c>
      <c r="CC192" s="4" t="s">
        <v>181</v>
      </c>
      <c r="CD192" s="4" t="s">
        <v>181</v>
      </c>
      <c r="CE192" s="4" t="s">
        <v>181</v>
      </c>
      <c r="CF192" s="4" t="s">
        <v>181</v>
      </c>
      <c r="CL192" s="4" t="s">
        <v>175</v>
      </c>
      <c r="CM192" s="4" t="s">
        <v>175</v>
      </c>
      <c r="CN192" s="4" t="s">
        <v>175</v>
      </c>
      <c r="CO192" s="4" t="s">
        <v>175</v>
      </c>
      <c r="CT192" s="4" t="s">
        <v>161</v>
      </c>
      <c r="CU192" s="4" t="s">
        <v>161</v>
      </c>
      <c r="CV192" s="4" t="s">
        <v>161</v>
      </c>
      <c r="CZ192" s="4" t="s">
        <v>193</v>
      </c>
      <c r="DA192" s="4" t="s">
        <v>218</v>
      </c>
      <c r="DB192" s="4" t="s">
        <v>219</v>
      </c>
      <c r="DC192" s="4" t="s">
        <v>219</v>
      </c>
      <c r="DD192" s="4" t="s">
        <v>236</v>
      </c>
      <c r="DE192" s="4" t="s">
        <v>189</v>
      </c>
      <c r="DF192" s="4" t="s">
        <v>189</v>
      </c>
      <c r="DG192" s="4" t="s">
        <v>189</v>
      </c>
      <c r="DH192" s="4" t="s">
        <v>192</v>
      </c>
      <c r="DI192" s="4" t="s">
        <v>292</v>
      </c>
      <c r="DJ192" s="4" t="s">
        <v>1816</v>
      </c>
      <c r="DK192" s="4" t="s">
        <v>201</v>
      </c>
      <c r="DL192" s="4" t="s">
        <v>201</v>
      </c>
      <c r="DN192" s="4" t="s">
        <v>192</v>
      </c>
      <c r="DO192" s="4" t="s">
        <v>192</v>
      </c>
      <c r="DP192" s="4" t="s">
        <v>181</v>
      </c>
      <c r="DT192" s="4" t="s">
        <v>1817</v>
      </c>
      <c r="DU192" s="4" t="s">
        <v>1818</v>
      </c>
      <c r="DX192" s="4" t="s">
        <v>222</v>
      </c>
      <c r="DZ192" s="4" t="s">
        <v>239</v>
      </c>
      <c r="EA192" s="4" t="s">
        <v>208</v>
      </c>
      <c r="EB192" s="4" t="s">
        <v>197</v>
      </c>
      <c r="EC192" s="4" t="s">
        <v>208</v>
      </c>
      <c r="EF192" s="4" t="s">
        <v>192</v>
      </c>
      <c r="EG192" s="4" t="s">
        <v>192</v>
      </c>
      <c r="EH192" s="4" t="s">
        <v>192</v>
      </c>
      <c r="EI192" s="4" t="s">
        <v>192</v>
      </c>
      <c r="EM192" s="4" t="s">
        <v>159</v>
      </c>
      <c r="EN192" s="4" t="s">
        <v>159</v>
      </c>
      <c r="EO192" s="4" t="s">
        <v>159</v>
      </c>
      <c r="EP192" s="4" t="s">
        <v>159</v>
      </c>
      <c r="EQ192" s="4" t="s">
        <v>1819</v>
      </c>
      <c r="ER192" s="4" t="s">
        <v>187</v>
      </c>
      <c r="ES192" s="4" t="s">
        <v>187</v>
      </c>
      <c r="ET192" s="4" t="s">
        <v>187</v>
      </c>
      <c r="EU192" s="4" t="s">
        <v>187</v>
      </c>
      <c r="EW192" s="4" t="s">
        <v>175</v>
      </c>
      <c r="EX192" s="4" t="s">
        <v>187</v>
      </c>
      <c r="EY192" s="4" t="s">
        <v>187</v>
      </c>
      <c r="EZ192" s="4" t="s">
        <v>187</v>
      </c>
      <c r="FA192" s="4" t="s">
        <v>187</v>
      </c>
      <c r="FC192" s="4" t="s">
        <v>161</v>
      </c>
      <c r="FF192" s="4" t="s">
        <v>90</v>
      </c>
      <c r="FH192" s="4" t="s">
        <v>206</v>
      </c>
      <c r="FI192" s="4" t="s">
        <v>207</v>
      </c>
      <c r="FJ192" s="4" t="s">
        <v>208</v>
      </c>
      <c r="FK192" s="4" t="s">
        <v>90</v>
      </c>
      <c r="FL192" s="4" t="s">
        <v>209</v>
      </c>
      <c r="FN192" s="4" t="s">
        <v>273</v>
      </c>
      <c r="FO192" s="4" t="s">
        <v>181</v>
      </c>
      <c r="FP192" s="4" t="s">
        <v>181</v>
      </c>
      <c r="FQ192" s="4" t="s">
        <v>181</v>
      </c>
      <c r="FR192" s="4" t="s">
        <v>181</v>
      </c>
      <c r="FS192" s="4" t="s">
        <v>181</v>
      </c>
      <c r="FT192" s="4" t="s">
        <v>181</v>
      </c>
      <c r="FU192" s="4" t="s">
        <v>192</v>
      </c>
    </row>
    <row r="193" spans="1:177" x14ac:dyDescent="0.2">
      <c r="A193" s="3">
        <v>1</v>
      </c>
      <c r="B193" s="3">
        <v>191</v>
      </c>
      <c r="C193" s="4" t="s">
        <v>352</v>
      </c>
      <c r="D193" s="4" t="s">
        <v>228</v>
      </c>
      <c r="E193" s="4" t="s">
        <v>156</v>
      </c>
      <c r="S193" s="4" t="s">
        <v>215</v>
      </c>
      <c r="T193" s="4" t="s">
        <v>215</v>
      </c>
      <c r="U193" s="4" t="s">
        <v>215</v>
      </c>
      <c r="V193" s="4" t="s">
        <v>164</v>
      </c>
      <c r="AF193" s="4" t="s">
        <v>1820</v>
      </c>
      <c r="AG193" s="4" t="s">
        <v>1821</v>
      </c>
      <c r="AL193" s="4" t="s">
        <v>172</v>
      </c>
      <c r="AM193" s="4" t="s">
        <v>172</v>
      </c>
      <c r="AN193" s="4" t="s">
        <v>216</v>
      </c>
      <c r="AO193" s="4" t="s">
        <v>216</v>
      </c>
      <c r="AP193" s="4" t="s">
        <v>1822</v>
      </c>
      <c r="AQ193" s="4" t="s">
        <v>1823</v>
      </c>
      <c r="AR193" s="4" t="s">
        <v>176</v>
      </c>
      <c r="AS193" s="4" t="s">
        <v>175</v>
      </c>
      <c r="AT193" s="4" t="s">
        <v>176</v>
      </c>
      <c r="AU193" s="4" t="s">
        <v>176</v>
      </c>
      <c r="AV193" s="4" t="s">
        <v>176</v>
      </c>
      <c r="AW193" s="4" t="s">
        <v>175</v>
      </c>
      <c r="AX193" s="4" t="s">
        <v>176</v>
      </c>
      <c r="AY193" s="4" t="s">
        <v>176</v>
      </c>
      <c r="AZ193" s="4" t="s">
        <v>175</v>
      </c>
      <c r="BB193" s="4" t="s">
        <v>176</v>
      </c>
      <c r="BC193" s="4" t="s">
        <v>176</v>
      </c>
      <c r="BD193" s="4" t="s">
        <v>175</v>
      </c>
      <c r="BE193" s="4" t="s">
        <v>176</v>
      </c>
      <c r="BF193" s="4" t="s">
        <v>176</v>
      </c>
      <c r="BG193" s="4" t="s">
        <v>176</v>
      </c>
      <c r="BH193" s="4" t="s">
        <v>176</v>
      </c>
      <c r="BI193" s="4" t="s">
        <v>176</v>
      </c>
      <c r="BJ193" s="4" t="s">
        <v>176</v>
      </c>
      <c r="BK193" s="4" t="s">
        <v>175</v>
      </c>
      <c r="BM193" s="4" t="s">
        <v>1824</v>
      </c>
      <c r="CL193" s="4" t="s">
        <v>175</v>
      </c>
      <c r="CM193" s="4" t="s">
        <v>176</v>
      </c>
      <c r="CN193" s="4" t="s">
        <v>175</v>
      </c>
      <c r="CO193" s="4" t="s">
        <v>175</v>
      </c>
      <c r="CP193" s="4" t="s">
        <v>176</v>
      </c>
      <c r="CQ193" s="4" t="s">
        <v>176</v>
      </c>
      <c r="CR193" s="4" t="s">
        <v>175</v>
      </c>
      <c r="CS193" s="4" t="s">
        <v>175</v>
      </c>
      <c r="CT193" s="4" t="s">
        <v>161</v>
      </c>
      <c r="CU193" s="4" t="s">
        <v>161</v>
      </c>
      <c r="CV193" s="4" t="s">
        <v>161</v>
      </c>
      <c r="CW193" s="4" t="s">
        <v>161</v>
      </c>
      <c r="CX193" s="4" t="s">
        <v>161</v>
      </c>
      <c r="CY193" s="4" t="s">
        <v>162</v>
      </c>
      <c r="CZ193" s="4" t="s">
        <v>218</v>
      </c>
      <c r="DA193" s="4" t="s">
        <v>218</v>
      </c>
      <c r="DB193" s="4" t="s">
        <v>236</v>
      </c>
      <c r="DC193" s="4" t="s">
        <v>236</v>
      </c>
      <c r="DD193" s="4" t="s">
        <v>236</v>
      </c>
      <c r="DE193" s="4" t="s">
        <v>189</v>
      </c>
      <c r="DF193" s="4" t="s">
        <v>189</v>
      </c>
      <c r="DG193" s="4" t="s">
        <v>189</v>
      </c>
      <c r="DH193" s="4" t="s">
        <v>192</v>
      </c>
      <c r="DP193" s="4" t="s">
        <v>181</v>
      </c>
      <c r="DQ193" s="4" t="s">
        <v>1825</v>
      </c>
      <c r="DS193" s="4" t="s">
        <v>1826</v>
      </c>
      <c r="DT193" s="4" t="s">
        <v>1827</v>
      </c>
      <c r="DU193" s="4" t="s">
        <v>1828</v>
      </c>
      <c r="DV193" s="4" t="s">
        <v>1829</v>
      </c>
      <c r="DX193" s="4" t="s">
        <v>284</v>
      </c>
      <c r="DZ193" s="4" t="s">
        <v>239</v>
      </c>
      <c r="EA193" s="4" t="s">
        <v>208</v>
      </c>
      <c r="EB193" s="4" t="s">
        <v>223</v>
      </c>
      <c r="EC193" s="4" t="s">
        <v>198</v>
      </c>
      <c r="EF193" s="4" t="s">
        <v>192</v>
      </c>
      <c r="EG193" s="4" t="s">
        <v>192</v>
      </c>
      <c r="EH193" s="4" t="s">
        <v>192</v>
      </c>
      <c r="EI193" s="4" t="s">
        <v>192</v>
      </c>
      <c r="EM193" s="4" t="s">
        <v>159</v>
      </c>
      <c r="EN193" s="4" t="s">
        <v>160</v>
      </c>
      <c r="EO193" s="4" t="s">
        <v>159</v>
      </c>
      <c r="EP193" s="4" t="s">
        <v>159</v>
      </c>
      <c r="EQ193" s="4" t="s">
        <v>1830</v>
      </c>
      <c r="ER193" s="4" t="s">
        <v>159</v>
      </c>
      <c r="ES193" s="4" t="s">
        <v>160</v>
      </c>
      <c r="ET193" s="4" t="s">
        <v>160</v>
      </c>
      <c r="EU193" s="4" t="s">
        <v>160</v>
      </c>
      <c r="EV193" s="4" t="s">
        <v>1831</v>
      </c>
      <c r="EW193" s="4" t="s">
        <v>176</v>
      </c>
      <c r="EX193" s="4" t="s">
        <v>160</v>
      </c>
      <c r="EY193" s="4" t="s">
        <v>160</v>
      </c>
      <c r="EZ193" s="4" t="s">
        <v>160</v>
      </c>
      <c r="FA193" s="4" t="s">
        <v>160</v>
      </c>
      <c r="FC193" s="4" t="s">
        <v>161</v>
      </c>
      <c r="FD193" s="4" t="s">
        <v>159</v>
      </c>
      <c r="FE193" s="4" t="s">
        <v>1832</v>
      </c>
      <c r="FF193" s="4" t="s">
        <v>205</v>
      </c>
      <c r="FG193" s="4" t="s">
        <v>90</v>
      </c>
      <c r="FO193" s="4" t="s">
        <v>179</v>
      </c>
      <c r="FP193" s="4" t="s">
        <v>179</v>
      </c>
      <c r="FQ193" s="4" t="s">
        <v>179</v>
      </c>
      <c r="FR193" s="4" t="s">
        <v>179</v>
      </c>
      <c r="FS193" s="4" t="s">
        <v>179</v>
      </c>
      <c r="FT193" s="4" t="s">
        <v>179</v>
      </c>
      <c r="FU193" s="4" t="s">
        <v>192</v>
      </c>
    </row>
    <row r="194" spans="1:177" x14ac:dyDescent="0.2">
      <c r="A194" s="3">
        <v>1</v>
      </c>
      <c r="B194" s="3">
        <v>192</v>
      </c>
      <c r="C194" s="4" t="s">
        <v>352</v>
      </c>
      <c r="D194" s="4" t="s">
        <v>228</v>
      </c>
      <c r="E194" s="4" t="s">
        <v>156</v>
      </c>
      <c r="S194" s="4" t="s">
        <v>278</v>
      </c>
      <c r="T194" s="4" t="s">
        <v>215</v>
      </c>
      <c r="U194" s="4" t="s">
        <v>215</v>
      </c>
      <c r="V194" s="4" t="s">
        <v>215</v>
      </c>
      <c r="AF194" s="4" t="s">
        <v>1833</v>
      </c>
      <c r="AL194" s="4" t="s">
        <v>216</v>
      </c>
      <c r="AM194" s="4" t="s">
        <v>216</v>
      </c>
      <c r="AN194" s="4" t="s">
        <v>162</v>
      </c>
      <c r="AO194" s="4" t="s">
        <v>216</v>
      </c>
      <c r="AP194" s="4" t="s">
        <v>1834</v>
      </c>
      <c r="AQ194" s="4" t="s">
        <v>1835</v>
      </c>
      <c r="AR194" s="4" t="s">
        <v>175</v>
      </c>
      <c r="AS194" s="4" t="s">
        <v>176</v>
      </c>
      <c r="AT194" s="4" t="s">
        <v>176</v>
      </c>
      <c r="AU194" s="4" t="s">
        <v>176</v>
      </c>
      <c r="AV194" s="4" t="s">
        <v>176</v>
      </c>
      <c r="AW194" s="4" t="s">
        <v>217</v>
      </c>
      <c r="AX194" s="4" t="s">
        <v>176</v>
      </c>
      <c r="AY194" s="4" t="s">
        <v>176</v>
      </c>
      <c r="AZ194" s="4" t="s">
        <v>175</v>
      </c>
      <c r="BB194" s="4" t="s">
        <v>175</v>
      </c>
      <c r="BC194" s="4" t="s">
        <v>175</v>
      </c>
      <c r="BD194" s="4" t="s">
        <v>176</v>
      </c>
      <c r="BE194" s="4" t="s">
        <v>176</v>
      </c>
      <c r="BF194" s="4" t="s">
        <v>176</v>
      </c>
      <c r="BG194" s="4" t="s">
        <v>217</v>
      </c>
      <c r="BH194" s="4" t="s">
        <v>176</v>
      </c>
      <c r="BI194" s="4" t="s">
        <v>176</v>
      </c>
      <c r="BJ194" s="4" t="s">
        <v>175</v>
      </c>
      <c r="BK194" s="4" t="s">
        <v>175</v>
      </c>
      <c r="CL194" s="4" t="s">
        <v>175</v>
      </c>
      <c r="CM194" s="4" t="s">
        <v>167</v>
      </c>
      <c r="CN194" s="4" t="s">
        <v>217</v>
      </c>
      <c r="CO194" s="4" t="s">
        <v>167</v>
      </c>
      <c r="CP194" s="4" t="s">
        <v>167</v>
      </c>
      <c r="CQ194" s="4" t="s">
        <v>167</v>
      </c>
      <c r="CR194" s="4" t="s">
        <v>167</v>
      </c>
      <c r="CS194" s="4" t="s">
        <v>167</v>
      </c>
      <c r="CT194" s="4" t="s">
        <v>162</v>
      </c>
      <c r="CU194" s="4" t="s">
        <v>162</v>
      </c>
      <c r="CV194" s="4" t="s">
        <v>162</v>
      </c>
      <c r="CW194" s="4" t="s">
        <v>162</v>
      </c>
      <c r="CX194" s="4" t="s">
        <v>162</v>
      </c>
      <c r="CY194" s="4" t="s">
        <v>162</v>
      </c>
      <c r="CZ194" s="4" t="s">
        <v>282</v>
      </c>
      <c r="DA194" s="4" t="s">
        <v>282</v>
      </c>
      <c r="DB194" s="4" t="s">
        <v>188</v>
      </c>
      <c r="DC194" s="4" t="s">
        <v>188</v>
      </c>
      <c r="DD194" s="4" t="s">
        <v>188</v>
      </c>
      <c r="DE194" s="4" t="s">
        <v>190</v>
      </c>
      <c r="DF194" s="4" t="s">
        <v>190</v>
      </c>
      <c r="DG194" s="4" t="s">
        <v>190</v>
      </c>
      <c r="DH194" s="4" t="s">
        <v>220</v>
      </c>
      <c r="DP194" s="4" t="s">
        <v>180</v>
      </c>
      <c r="DX194" s="4" t="s">
        <v>284</v>
      </c>
      <c r="DZ194" s="4" t="s">
        <v>223</v>
      </c>
      <c r="EA194" s="4" t="s">
        <v>198</v>
      </c>
      <c r="EB194" s="4" t="s">
        <v>223</v>
      </c>
      <c r="EC194" s="4" t="s">
        <v>198</v>
      </c>
      <c r="EF194" s="4" t="s">
        <v>192</v>
      </c>
      <c r="EG194" s="4" t="s">
        <v>192</v>
      </c>
      <c r="EH194" s="4" t="s">
        <v>192</v>
      </c>
      <c r="EI194" s="4" t="s">
        <v>192</v>
      </c>
      <c r="EM194" s="4" t="s">
        <v>159</v>
      </c>
      <c r="EN194" s="4" t="s">
        <v>187</v>
      </c>
      <c r="EO194" s="4" t="s">
        <v>187</v>
      </c>
      <c r="EP194" s="4" t="s">
        <v>187</v>
      </c>
      <c r="EQ194" s="4" t="s">
        <v>1836</v>
      </c>
      <c r="ER194" s="4" t="s">
        <v>160</v>
      </c>
      <c r="ES194" s="4" t="s">
        <v>187</v>
      </c>
      <c r="ET194" s="4" t="s">
        <v>187</v>
      </c>
      <c r="EU194" s="4" t="s">
        <v>187</v>
      </c>
      <c r="EW194" s="4" t="s">
        <v>217</v>
      </c>
      <c r="EX194" s="4" t="s">
        <v>160</v>
      </c>
      <c r="EY194" s="4" t="s">
        <v>160</v>
      </c>
      <c r="EZ194" s="4" t="s">
        <v>160</v>
      </c>
      <c r="FA194" s="4" t="s">
        <v>160</v>
      </c>
      <c r="FC194" s="4" t="s">
        <v>162</v>
      </c>
      <c r="FD194" s="4" t="s">
        <v>157</v>
      </c>
      <c r="FF194" s="4" t="s">
        <v>90</v>
      </c>
      <c r="FG194" s="4" t="s">
        <v>90</v>
      </c>
      <c r="FO194" s="4" t="s">
        <v>181</v>
      </c>
      <c r="FP194" s="4" t="s">
        <v>181</v>
      </c>
      <c r="FQ194" s="4" t="s">
        <v>181</v>
      </c>
      <c r="FR194" s="4" t="s">
        <v>181</v>
      </c>
      <c r="FS194" s="4" t="s">
        <v>181</v>
      </c>
      <c r="FT194" s="4" t="s">
        <v>181</v>
      </c>
      <c r="FU194" s="4" t="s">
        <v>192</v>
      </c>
    </row>
    <row r="195" spans="1:177" x14ac:dyDescent="0.2">
      <c r="A195" s="3">
        <v>1</v>
      </c>
      <c r="B195" s="3">
        <v>193</v>
      </c>
      <c r="C195" s="4" t="s">
        <v>352</v>
      </c>
      <c r="D195" s="4" t="s">
        <v>155</v>
      </c>
      <c r="E195" s="4" t="s">
        <v>156</v>
      </c>
      <c r="F195" s="4" t="s">
        <v>159</v>
      </c>
      <c r="G195" s="4" t="s">
        <v>1837</v>
      </c>
      <c r="H195" s="4" t="s">
        <v>159</v>
      </c>
      <c r="I195" s="4" t="s">
        <v>159</v>
      </c>
      <c r="J195" s="4" t="s">
        <v>1838</v>
      </c>
      <c r="K195" s="4" t="s">
        <v>161</v>
      </c>
      <c r="L195" s="4" t="s">
        <v>161</v>
      </c>
      <c r="M195" s="4" t="s">
        <v>161</v>
      </c>
      <c r="N195" s="4" t="s">
        <v>187</v>
      </c>
      <c r="O195" s="4" t="s">
        <v>162</v>
      </c>
      <c r="P195" s="4" t="s">
        <v>162</v>
      </c>
      <c r="Q195" s="4" t="s">
        <v>162</v>
      </c>
      <c r="R195" s="4" t="s">
        <v>1839</v>
      </c>
      <c r="S195" s="4" t="s">
        <v>215</v>
      </c>
      <c r="T195" s="4" t="s">
        <v>215</v>
      </c>
      <c r="U195" s="4" t="s">
        <v>215</v>
      </c>
      <c r="V195" s="4" t="s">
        <v>215</v>
      </c>
      <c r="W195" s="4" t="s">
        <v>159</v>
      </c>
      <c r="X195" s="4" t="s">
        <v>1840</v>
      </c>
      <c r="Y195" s="4" t="s">
        <v>171</v>
      </c>
      <c r="Z195" s="4" t="s">
        <v>171</v>
      </c>
      <c r="AA195" s="4" t="s">
        <v>171</v>
      </c>
      <c r="AB195" s="4" t="s">
        <v>159</v>
      </c>
      <c r="AC195" s="4" t="s">
        <v>175</v>
      </c>
      <c r="AD195" s="4" t="s">
        <v>175</v>
      </c>
      <c r="AE195" s="4" t="s">
        <v>175</v>
      </c>
      <c r="AF195" s="4" t="s">
        <v>1841</v>
      </c>
      <c r="AG195" s="4" t="s">
        <v>1842</v>
      </c>
      <c r="AH195" s="4" t="s">
        <v>171</v>
      </c>
      <c r="AI195" s="4" t="s">
        <v>171</v>
      </c>
      <c r="AJ195" s="4" t="s">
        <v>171</v>
      </c>
      <c r="AK195" s="4" t="s">
        <v>162</v>
      </c>
      <c r="AL195" s="4" t="s">
        <v>216</v>
      </c>
      <c r="AM195" s="4" t="s">
        <v>216</v>
      </c>
      <c r="AN195" s="4" t="s">
        <v>216</v>
      </c>
      <c r="AO195" s="4" t="s">
        <v>216</v>
      </c>
      <c r="AP195" s="4" t="s">
        <v>1843</v>
      </c>
      <c r="AR195" s="4" t="s">
        <v>176</v>
      </c>
      <c r="AS195" s="4" t="s">
        <v>176</v>
      </c>
      <c r="AT195" s="4" t="s">
        <v>176</v>
      </c>
      <c r="AU195" s="4" t="s">
        <v>176</v>
      </c>
      <c r="AV195" s="4" t="s">
        <v>176</v>
      </c>
      <c r="AW195" s="4" t="s">
        <v>176</v>
      </c>
      <c r="AX195" s="4" t="s">
        <v>176</v>
      </c>
      <c r="AY195" s="4" t="s">
        <v>176</v>
      </c>
      <c r="AZ195" s="4" t="s">
        <v>176</v>
      </c>
      <c r="BB195" s="4" t="s">
        <v>176</v>
      </c>
      <c r="BC195" s="4" t="s">
        <v>176</v>
      </c>
      <c r="BD195" s="4" t="s">
        <v>176</v>
      </c>
      <c r="BE195" s="4" t="s">
        <v>176</v>
      </c>
      <c r="BF195" s="4" t="s">
        <v>176</v>
      </c>
      <c r="BG195" s="4" t="s">
        <v>176</v>
      </c>
      <c r="BH195" s="4" t="s">
        <v>176</v>
      </c>
      <c r="BI195" s="4" t="s">
        <v>176</v>
      </c>
      <c r="BJ195" s="4" t="s">
        <v>176</v>
      </c>
      <c r="BK195" s="4" t="s">
        <v>176</v>
      </c>
      <c r="BN195" s="4" t="s">
        <v>1844</v>
      </c>
      <c r="BQ195" s="4" t="s">
        <v>181</v>
      </c>
      <c r="BR195" s="4" t="s">
        <v>181</v>
      </c>
      <c r="BS195" s="4" t="s">
        <v>181</v>
      </c>
      <c r="BT195" s="4" t="s">
        <v>181</v>
      </c>
      <c r="BV195" s="4" t="s">
        <v>181</v>
      </c>
      <c r="BW195" s="4" t="s">
        <v>181</v>
      </c>
      <c r="BX195" s="4" t="s">
        <v>181</v>
      </c>
      <c r="BY195" s="4" t="s">
        <v>181</v>
      </c>
      <c r="BZ195" s="4" t="s">
        <v>181</v>
      </c>
      <c r="CB195" s="4" t="s">
        <v>181</v>
      </c>
      <c r="CC195" s="4" t="s">
        <v>181</v>
      </c>
      <c r="CD195" s="4" t="s">
        <v>181</v>
      </c>
      <c r="CE195" s="4" t="s">
        <v>181</v>
      </c>
      <c r="CF195" s="4" t="s">
        <v>181</v>
      </c>
      <c r="CG195" s="4" t="s">
        <v>1845</v>
      </c>
      <c r="CI195" s="4" t="s">
        <v>1846</v>
      </c>
      <c r="CK195" s="4" t="s">
        <v>1847</v>
      </c>
      <c r="CL195" s="4" t="s">
        <v>176</v>
      </c>
      <c r="CM195" s="4" t="s">
        <v>176</v>
      </c>
      <c r="CN195" s="4" t="s">
        <v>175</v>
      </c>
      <c r="CO195" s="4" t="s">
        <v>175</v>
      </c>
      <c r="CP195" s="4" t="s">
        <v>176</v>
      </c>
      <c r="CQ195" s="4" t="s">
        <v>176</v>
      </c>
      <c r="CR195" s="4" t="s">
        <v>175</v>
      </c>
      <c r="CS195" s="4" t="s">
        <v>175</v>
      </c>
      <c r="CT195" s="4" t="s">
        <v>161</v>
      </c>
      <c r="CU195" s="4" t="s">
        <v>161</v>
      </c>
      <c r="CV195" s="4" t="s">
        <v>161</v>
      </c>
      <c r="CW195" s="4" t="s">
        <v>161</v>
      </c>
      <c r="CX195" s="4" t="s">
        <v>161</v>
      </c>
      <c r="CY195" s="4" t="s">
        <v>161</v>
      </c>
      <c r="CZ195" s="4" t="s">
        <v>218</v>
      </c>
      <c r="DA195" s="4" t="s">
        <v>193</v>
      </c>
      <c r="DB195" s="4" t="s">
        <v>236</v>
      </c>
      <c r="DC195" s="4" t="s">
        <v>236</v>
      </c>
      <c r="DD195" s="4" t="s">
        <v>291</v>
      </c>
      <c r="DE195" s="4" t="s">
        <v>189</v>
      </c>
      <c r="DF195" s="4" t="s">
        <v>189</v>
      </c>
      <c r="DG195" s="4" t="s">
        <v>191</v>
      </c>
      <c r="DH195" s="4" t="s">
        <v>192</v>
      </c>
      <c r="DI195" s="4" t="s">
        <v>193</v>
      </c>
      <c r="DJ195" s="4" t="s">
        <v>1848</v>
      </c>
      <c r="DK195" s="4" t="s">
        <v>194</v>
      </c>
      <c r="DL195" s="4" t="s">
        <v>293</v>
      </c>
      <c r="DM195" s="4" t="s">
        <v>192</v>
      </c>
      <c r="DN195" s="4" t="s">
        <v>293</v>
      </c>
      <c r="DO195" s="4" t="s">
        <v>293</v>
      </c>
      <c r="DP195" s="4" t="s">
        <v>181</v>
      </c>
      <c r="DU195" s="4" t="s">
        <v>1849</v>
      </c>
      <c r="DV195" s="4" t="s">
        <v>1850</v>
      </c>
      <c r="DW195" s="4" t="s">
        <v>1851</v>
      </c>
      <c r="DX195" s="4" t="s">
        <v>265</v>
      </c>
      <c r="DZ195" s="4" t="s">
        <v>266</v>
      </c>
      <c r="EA195" s="4" t="s">
        <v>208</v>
      </c>
      <c r="EB195" s="4" t="s">
        <v>266</v>
      </c>
      <c r="EC195" s="4" t="s">
        <v>208</v>
      </c>
      <c r="ED195" s="4" t="s">
        <v>1852</v>
      </c>
      <c r="EF195" s="4" t="s">
        <v>192</v>
      </c>
      <c r="EG195" s="4" t="s">
        <v>192</v>
      </c>
      <c r="EH195" s="4" t="s">
        <v>192</v>
      </c>
      <c r="EI195" s="4" t="s">
        <v>192</v>
      </c>
      <c r="EK195" s="4" t="s">
        <v>1853</v>
      </c>
      <c r="EN195" s="4" t="s">
        <v>159</v>
      </c>
      <c r="EO195" s="4" t="s">
        <v>159</v>
      </c>
      <c r="EP195" s="4" t="s">
        <v>159</v>
      </c>
      <c r="ER195" s="4" t="s">
        <v>159</v>
      </c>
      <c r="ES195" s="4" t="s">
        <v>159</v>
      </c>
      <c r="EV195" s="4" t="s">
        <v>1854</v>
      </c>
      <c r="EW195" s="4" t="s">
        <v>175</v>
      </c>
      <c r="EY195" s="4" t="s">
        <v>159</v>
      </c>
      <c r="EZ195" s="4" t="s">
        <v>159</v>
      </c>
      <c r="FC195" s="4" t="s">
        <v>161</v>
      </c>
      <c r="FD195" s="4" t="s">
        <v>159</v>
      </c>
      <c r="FE195" s="4" t="s">
        <v>1855</v>
      </c>
      <c r="FF195" s="4" t="s">
        <v>90</v>
      </c>
      <c r="FG195" s="4" t="s">
        <v>90</v>
      </c>
      <c r="FH195" s="4" t="s">
        <v>206</v>
      </c>
      <c r="FI195" s="4" t="s">
        <v>207</v>
      </c>
      <c r="FJ195" s="4" t="s">
        <v>208</v>
      </c>
      <c r="FK195" s="4" t="s">
        <v>90</v>
      </c>
      <c r="FL195" s="4" t="s">
        <v>335</v>
      </c>
      <c r="FN195" s="4" t="s">
        <v>273</v>
      </c>
      <c r="FO195" s="4" t="s">
        <v>181</v>
      </c>
      <c r="FP195" s="4" t="s">
        <v>181</v>
      </c>
      <c r="FQ195" s="4" t="s">
        <v>181</v>
      </c>
      <c r="FR195" s="4" t="s">
        <v>181</v>
      </c>
      <c r="FS195" s="4" t="s">
        <v>181</v>
      </c>
      <c r="FT195" s="4" t="s">
        <v>181</v>
      </c>
      <c r="FU195" s="4" t="s">
        <v>192</v>
      </c>
    </row>
    <row r="196" spans="1:177" x14ac:dyDescent="0.2">
      <c r="A196" s="3">
        <v>0</v>
      </c>
      <c r="B196" s="3">
        <v>194</v>
      </c>
      <c r="C196" s="4" t="s">
        <v>355</v>
      </c>
      <c r="D196" s="4" t="s">
        <v>214</v>
      </c>
      <c r="E196" s="4" t="s">
        <v>156</v>
      </c>
    </row>
    <row r="197" spans="1:177" x14ac:dyDescent="0.2">
      <c r="A197" s="3">
        <v>1</v>
      </c>
      <c r="B197" s="3">
        <v>195</v>
      </c>
      <c r="C197" s="4" t="s">
        <v>355</v>
      </c>
      <c r="D197" s="4" t="s">
        <v>155</v>
      </c>
      <c r="E197" s="4" t="s">
        <v>156</v>
      </c>
      <c r="S197" s="4" t="s">
        <v>215</v>
      </c>
      <c r="T197" s="4" t="s">
        <v>215</v>
      </c>
      <c r="U197" s="4" t="s">
        <v>215</v>
      </c>
      <c r="V197" s="4" t="s">
        <v>215</v>
      </c>
    </row>
    <row r="198" spans="1:177" x14ac:dyDescent="0.2">
      <c r="A198" s="3">
        <v>0</v>
      </c>
      <c r="B198" s="3">
        <v>196</v>
      </c>
      <c r="C198" s="4" t="s">
        <v>336</v>
      </c>
      <c r="D198" s="4" t="s">
        <v>375</v>
      </c>
      <c r="E198" s="4" t="s">
        <v>156</v>
      </c>
      <c r="S198" s="4" t="s">
        <v>215</v>
      </c>
      <c r="T198" s="4" t="s">
        <v>215</v>
      </c>
      <c r="U198" s="4" t="s">
        <v>215</v>
      </c>
      <c r="V198" s="4" t="s">
        <v>215</v>
      </c>
      <c r="AG198" s="4" t="s">
        <v>1856</v>
      </c>
      <c r="AL198" s="4" t="s">
        <v>216</v>
      </c>
      <c r="AM198" s="4" t="s">
        <v>216</v>
      </c>
      <c r="AN198" s="4" t="s">
        <v>172</v>
      </c>
      <c r="AO198" s="4" t="s">
        <v>216</v>
      </c>
      <c r="AP198" s="4" t="s">
        <v>1857</v>
      </c>
      <c r="AQ198" s="4" t="s">
        <v>1858</v>
      </c>
      <c r="AR198" s="4" t="s">
        <v>176</v>
      </c>
      <c r="AS198" s="4" t="s">
        <v>176</v>
      </c>
      <c r="AT198" s="4" t="s">
        <v>176</v>
      </c>
      <c r="AU198" s="4" t="s">
        <v>176</v>
      </c>
      <c r="AV198" s="4" t="s">
        <v>176</v>
      </c>
      <c r="AW198" s="4" t="s">
        <v>176</v>
      </c>
      <c r="AX198" s="4" t="s">
        <v>176</v>
      </c>
      <c r="AY198" s="4" t="s">
        <v>176</v>
      </c>
      <c r="AZ198" s="4" t="s">
        <v>176</v>
      </c>
      <c r="BB198" s="4" t="s">
        <v>176</v>
      </c>
      <c r="BC198" s="4" t="s">
        <v>176</v>
      </c>
      <c r="BD198" s="4" t="s">
        <v>176</v>
      </c>
      <c r="BE198" s="4" t="s">
        <v>176</v>
      </c>
      <c r="BF198" s="4" t="s">
        <v>176</v>
      </c>
      <c r="BG198" s="4" t="s">
        <v>176</v>
      </c>
      <c r="BH198" s="4" t="s">
        <v>176</v>
      </c>
      <c r="BI198" s="4" t="s">
        <v>176</v>
      </c>
      <c r="BJ198" s="4" t="s">
        <v>175</v>
      </c>
      <c r="BK198" s="4" t="s">
        <v>175</v>
      </c>
      <c r="BO198" s="4" t="s">
        <v>1859</v>
      </c>
      <c r="CL198" s="4" t="s">
        <v>175</v>
      </c>
      <c r="CM198" s="4" t="s">
        <v>175</v>
      </c>
      <c r="CN198" s="4" t="s">
        <v>175</v>
      </c>
      <c r="CO198" s="4" t="s">
        <v>175</v>
      </c>
      <c r="CT198" s="4" t="s">
        <v>161</v>
      </c>
      <c r="CU198" s="4" t="s">
        <v>161</v>
      </c>
      <c r="CV198" s="4" t="s">
        <v>161</v>
      </c>
      <c r="CW198" s="4" t="s">
        <v>161</v>
      </c>
      <c r="CX198" s="4" t="s">
        <v>161</v>
      </c>
      <c r="CY198" s="4" t="s">
        <v>161</v>
      </c>
      <c r="CZ198" s="4" t="s">
        <v>193</v>
      </c>
      <c r="DA198" s="4" t="s">
        <v>218</v>
      </c>
      <c r="DB198" s="4" t="s">
        <v>219</v>
      </c>
      <c r="DC198" s="4" t="s">
        <v>219</v>
      </c>
      <c r="DD198" s="4" t="s">
        <v>236</v>
      </c>
      <c r="DE198" s="4" t="s">
        <v>189</v>
      </c>
      <c r="DF198" s="4" t="s">
        <v>189</v>
      </c>
      <c r="DG198" s="4" t="s">
        <v>189</v>
      </c>
      <c r="DH198" s="4" t="s">
        <v>192</v>
      </c>
      <c r="DP198" s="4" t="s">
        <v>181</v>
      </c>
      <c r="DT198" s="4" t="s">
        <v>1860</v>
      </c>
      <c r="DU198" s="4" t="s">
        <v>1861</v>
      </c>
      <c r="DX198" s="4" t="s">
        <v>222</v>
      </c>
      <c r="DZ198" s="4" t="s">
        <v>239</v>
      </c>
      <c r="EA198" s="4" t="s">
        <v>208</v>
      </c>
      <c r="EC198" s="4" t="s">
        <v>208</v>
      </c>
      <c r="EF198" s="4" t="s">
        <v>192</v>
      </c>
      <c r="EG198" s="4" t="s">
        <v>192</v>
      </c>
      <c r="EH198" s="4" t="s">
        <v>192</v>
      </c>
      <c r="EI198" s="4" t="s">
        <v>192</v>
      </c>
      <c r="EM198" s="4" t="s">
        <v>159</v>
      </c>
      <c r="EN198" s="4" t="s">
        <v>159</v>
      </c>
      <c r="EO198" s="4" t="s">
        <v>159</v>
      </c>
      <c r="EP198" s="4" t="s">
        <v>159</v>
      </c>
      <c r="EQ198" s="4" t="s">
        <v>1862</v>
      </c>
      <c r="ER198" s="4" t="s">
        <v>187</v>
      </c>
      <c r="ES198" s="4" t="s">
        <v>187</v>
      </c>
      <c r="ET198" s="4" t="s">
        <v>187</v>
      </c>
      <c r="EU198" s="4" t="s">
        <v>187</v>
      </c>
      <c r="EW198" s="4" t="s">
        <v>175</v>
      </c>
      <c r="EX198" s="4" t="s">
        <v>187</v>
      </c>
      <c r="EY198" s="4" t="s">
        <v>187</v>
      </c>
      <c r="EZ198" s="4" t="s">
        <v>187</v>
      </c>
      <c r="FA198" s="4" t="s">
        <v>187</v>
      </c>
      <c r="FC198" s="4" t="s">
        <v>161</v>
      </c>
    </row>
    <row r="199" spans="1:177" x14ac:dyDescent="0.2">
      <c r="A199" s="3">
        <v>1</v>
      </c>
      <c r="B199" s="3">
        <v>197</v>
      </c>
      <c r="C199" s="4" t="s">
        <v>536</v>
      </c>
      <c r="D199" s="4" t="s">
        <v>375</v>
      </c>
      <c r="E199" s="4" t="s">
        <v>156</v>
      </c>
      <c r="S199" s="4" t="s">
        <v>215</v>
      </c>
      <c r="T199" s="4" t="s">
        <v>215</v>
      </c>
      <c r="U199" s="4" t="s">
        <v>215</v>
      </c>
      <c r="V199" s="4" t="s">
        <v>215</v>
      </c>
      <c r="AF199" s="4" t="s">
        <v>1863</v>
      </c>
      <c r="AG199" s="4" t="s">
        <v>1864</v>
      </c>
      <c r="AL199" s="4" t="s">
        <v>172</v>
      </c>
      <c r="AM199" s="4" t="s">
        <v>172</v>
      </c>
      <c r="AN199" s="4" t="s">
        <v>172</v>
      </c>
      <c r="AO199" s="4" t="s">
        <v>172</v>
      </c>
      <c r="AP199" s="4" t="s">
        <v>1865</v>
      </c>
      <c r="AQ199" s="4" t="s">
        <v>1866</v>
      </c>
      <c r="AR199" s="4" t="s">
        <v>176</v>
      </c>
      <c r="AS199" s="4" t="s">
        <v>176</v>
      </c>
      <c r="AT199" s="4" t="s">
        <v>176</v>
      </c>
      <c r="AU199" s="4" t="s">
        <v>176</v>
      </c>
      <c r="AV199" s="4" t="s">
        <v>176</v>
      </c>
      <c r="AW199" s="4" t="s">
        <v>176</v>
      </c>
      <c r="AX199" s="4" t="s">
        <v>176</v>
      </c>
      <c r="AY199" s="4" t="s">
        <v>176</v>
      </c>
      <c r="AZ199" s="4" t="s">
        <v>175</v>
      </c>
      <c r="BB199" s="4" t="s">
        <v>176</v>
      </c>
      <c r="BC199" s="4" t="s">
        <v>176</v>
      </c>
      <c r="BD199" s="4" t="s">
        <v>176</v>
      </c>
      <c r="BE199" s="4" t="s">
        <v>176</v>
      </c>
      <c r="BF199" s="4" t="s">
        <v>176</v>
      </c>
      <c r="BG199" s="4" t="s">
        <v>176</v>
      </c>
      <c r="BH199" s="4" t="s">
        <v>176</v>
      </c>
      <c r="BI199" s="4" t="s">
        <v>176</v>
      </c>
      <c r="BJ199" s="4" t="s">
        <v>176</v>
      </c>
      <c r="BK199" s="4" t="s">
        <v>176</v>
      </c>
      <c r="BM199" s="4" t="s">
        <v>1867</v>
      </c>
      <c r="BN199" s="4" t="s">
        <v>1868</v>
      </c>
      <c r="BO199" s="4" t="s">
        <v>1869</v>
      </c>
      <c r="BP199" s="4" t="s">
        <v>1870</v>
      </c>
      <c r="CL199" s="4" t="s">
        <v>176</v>
      </c>
      <c r="CM199" s="4" t="s">
        <v>176</v>
      </c>
      <c r="CN199" s="4" t="s">
        <v>176</v>
      </c>
      <c r="CO199" s="4" t="s">
        <v>176</v>
      </c>
      <c r="CP199" s="4" t="s">
        <v>176</v>
      </c>
      <c r="CQ199" s="4" t="s">
        <v>176</v>
      </c>
      <c r="CR199" s="4" t="s">
        <v>176</v>
      </c>
      <c r="CS199" s="4" t="s">
        <v>176</v>
      </c>
      <c r="CT199" s="4" t="s">
        <v>186</v>
      </c>
      <c r="CU199" s="4" t="s">
        <v>186</v>
      </c>
      <c r="CV199" s="4" t="s">
        <v>186</v>
      </c>
      <c r="CW199" s="4" t="s">
        <v>186</v>
      </c>
      <c r="CX199" s="4" t="s">
        <v>186</v>
      </c>
      <c r="CY199" s="4" t="s">
        <v>186</v>
      </c>
      <c r="CZ199" s="4" t="s">
        <v>193</v>
      </c>
      <c r="DA199" s="4" t="s">
        <v>193</v>
      </c>
      <c r="DB199" s="4" t="s">
        <v>291</v>
      </c>
      <c r="DC199" s="4" t="s">
        <v>291</v>
      </c>
      <c r="DD199" s="4" t="s">
        <v>291</v>
      </c>
      <c r="DE199" s="4" t="s">
        <v>191</v>
      </c>
      <c r="DF199" s="4" t="s">
        <v>191</v>
      </c>
      <c r="DG199" s="4" t="s">
        <v>191</v>
      </c>
      <c r="DH199" s="4" t="s">
        <v>201</v>
      </c>
      <c r="DP199" s="4" t="s">
        <v>180</v>
      </c>
      <c r="DQ199" s="4" t="s">
        <v>1871</v>
      </c>
      <c r="DR199" s="4" t="s">
        <v>1872</v>
      </c>
      <c r="DS199" s="4" t="s">
        <v>1873</v>
      </c>
      <c r="DT199" s="4" t="s">
        <v>1874</v>
      </c>
      <c r="DU199" s="4" t="s">
        <v>1875</v>
      </c>
      <c r="DV199" s="4" t="s">
        <v>1876</v>
      </c>
      <c r="DW199" s="4" t="s">
        <v>1877</v>
      </c>
      <c r="DY199" s="4" t="s">
        <v>1878</v>
      </c>
      <c r="DZ199" s="4" t="s">
        <v>197</v>
      </c>
      <c r="EA199" s="4" t="s">
        <v>208</v>
      </c>
      <c r="EB199" s="4" t="s">
        <v>197</v>
      </c>
      <c r="EC199" s="4" t="s">
        <v>208</v>
      </c>
      <c r="ED199" s="4" t="s">
        <v>1879</v>
      </c>
      <c r="EE199" s="4" t="s">
        <v>1880</v>
      </c>
      <c r="EF199" s="4" t="s">
        <v>201</v>
      </c>
      <c r="EG199" s="4" t="s">
        <v>201</v>
      </c>
      <c r="EH199" s="4" t="s">
        <v>201</v>
      </c>
      <c r="EI199" s="4" t="s">
        <v>201</v>
      </c>
      <c r="EM199" s="4" t="s">
        <v>160</v>
      </c>
      <c r="EN199" s="4" t="s">
        <v>159</v>
      </c>
      <c r="EO199" s="4" t="s">
        <v>159</v>
      </c>
      <c r="EP199" s="4" t="s">
        <v>159</v>
      </c>
      <c r="EQ199" s="4" t="s">
        <v>1881</v>
      </c>
      <c r="ER199" s="4" t="s">
        <v>160</v>
      </c>
      <c r="ES199" s="4" t="s">
        <v>160</v>
      </c>
      <c r="ET199" s="4" t="s">
        <v>160</v>
      </c>
      <c r="EU199" s="4" t="s">
        <v>160</v>
      </c>
      <c r="EW199" s="4" t="s">
        <v>217</v>
      </c>
      <c r="EX199" s="4" t="s">
        <v>160</v>
      </c>
      <c r="EY199" s="4" t="s">
        <v>159</v>
      </c>
      <c r="EZ199" s="4" t="s">
        <v>160</v>
      </c>
      <c r="FA199" s="4" t="s">
        <v>160</v>
      </c>
      <c r="FC199" s="4" t="s">
        <v>186</v>
      </c>
      <c r="FD199" s="4" t="s">
        <v>159</v>
      </c>
      <c r="FE199" s="4" t="s">
        <v>1882</v>
      </c>
      <c r="FF199" s="4" t="s">
        <v>205</v>
      </c>
      <c r="FG199" s="4" t="s">
        <v>205</v>
      </c>
      <c r="FP199" s="4" t="s">
        <v>179</v>
      </c>
      <c r="FQ199" s="4" t="s">
        <v>179</v>
      </c>
      <c r="FR199" s="4" t="s">
        <v>179</v>
      </c>
      <c r="FS199" s="4" t="s">
        <v>179</v>
      </c>
      <c r="FT199" s="4" t="s">
        <v>179</v>
      </c>
      <c r="FU199" s="4" t="s">
        <v>201</v>
      </c>
    </row>
    <row r="200" spans="1:177" x14ac:dyDescent="0.2">
      <c r="A200" s="3">
        <v>1</v>
      </c>
      <c r="B200" s="3">
        <v>198</v>
      </c>
      <c r="C200" s="4" t="s">
        <v>229</v>
      </c>
      <c r="D200" s="4" t="s">
        <v>155</v>
      </c>
      <c r="E200" s="4" t="s">
        <v>156</v>
      </c>
      <c r="S200" s="4" t="s">
        <v>215</v>
      </c>
      <c r="T200" s="4" t="s">
        <v>278</v>
      </c>
      <c r="U200" s="4" t="s">
        <v>278</v>
      </c>
      <c r="V200" s="4" t="s">
        <v>215</v>
      </c>
      <c r="AF200" s="4" t="s">
        <v>1883</v>
      </c>
      <c r="AG200" s="4" t="s">
        <v>1884</v>
      </c>
      <c r="AL200" s="4" t="s">
        <v>216</v>
      </c>
      <c r="AM200" s="4" t="s">
        <v>162</v>
      </c>
      <c r="AN200" s="4" t="s">
        <v>216</v>
      </c>
      <c r="AO200" s="4" t="s">
        <v>216</v>
      </c>
      <c r="AP200" s="4" t="s">
        <v>1885</v>
      </c>
      <c r="AQ200" s="4" t="s">
        <v>1886</v>
      </c>
      <c r="AR200" s="4" t="s">
        <v>167</v>
      </c>
      <c r="AS200" s="4" t="s">
        <v>175</v>
      </c>
      <c r="AT200" s="4" t="s">
        <v>167</v>
      </c>
      <c r="AU200" s="4" t="s">
        <v>175</v>
      </c>
      <c r="AV200" s="4" t="s">
        <v>175</v>
      </c>
      <c r="AW200" s="4" t="s">
        <v>167</v>
      </c>
      <c r="AX200" s="4" t="s">
        <v>175</v>
      </c>
      <c r="AY200" s="4" t="s">
        <v>167</v>
      </c>
      <c r="AZ200" s="4" t="s">
        <v>167</v>
      </c>
      <c r="BB200" s="4" t="s">
        <v>167</v>
      </c>
      <c r="BC200" s="4" t="s">
        <v>167</v>
      </c>
      <c r="BD200" s="4" t="s">
        <v>167</v>
      </c>
      <c r="BE200" s="4" t="s">
        <v>167</v>
      </c>
      <c r="BF200" s="4" t="s">
        <v>217</v>
      </c>
      <c r="BG200" s="4" t="s">
        <v>167</v>
      </c>
      <c r="BH200" s="4" t="s">
        <v>217</v>
      </c>
      <c r="BI200" s="4" t="s">
        <v>167</v>
      </c>
      <c r="BJ200" s="4" t="s">
        <v>167</v>
      </c>
      <c r="BK200" s="4" t="s">
        <v>217</v>
      </c>
      <c r="BM200" s="4" t="s">
        <v>1887</v>
      </c>
      <c r="BN200" s="4" t="s">
        <v>1888</v>
      </c>
      <c r="BO200" s="4" t="s">
        <v>1889</v>
      </c>
      <c r="BP200" s="4" t="s">
        <v>1890</v>
      </c>
      <c r="CL200" s="4" t="s">
        <v>167</v>
      </c>
      <c r="CM200" s="4" t="s">
        <v>167</v>
      </c>
      <c r="CN200" s="4" t="s">
        <v>217</v>
      </c>
      <c r="CO200" s="4" t="s">
        <v>167</v>
      </c>
      <c r="CP200" s="4" t="s">
        <v>167</v>
      </c>
      <c r="CQ200" s="4" t="s">
        <v>217</v>
      </c>
      <c r="CR200" s="4" t="s">
        <v>167</v>
      </c>
      <c r="CS200" s="4" t="s">
        <v>217</v>
      </c>
      <c r="CT200" s="4" t="s">
        <v>161</v>
      </c>
      <c r="CU200" s="4" t="s">
        <v>161</v>
      </c>
      <c r="CV200" s="4" t="s">
        <v>161</v>
      </c>
      <c r="CW200" s="4" t="s">
        <v>162</v>
      </c>
      <c r="CX200" s="4" t="s">
        <v>162</v>
      </c>
      <c r="CY200" s="4" t="s">
        <v>162</v>
      </c>
      <c r="CZ200" s="4" t="s">
        <v>218</v>
      </c>
      <c r="DA200" s="4" t="s">
        <v>282</v>
      </c>
      <c r="DB200" s="4" t="s">
        <v>219</v>
      </c>
      <c r="DC200" s="4" t="s">
        <v>188</v>
      </c>
      <c r="DD200" s="4" t="s">
        <v>219</v>
      </c>
      <c r="DE200" s="4" t="s">
        <v>190</v>
      </c>
      <c r="DF200" s="4" t="s">
        <v>190</v>
      </c>
      <c r="DG200" s="4" t="s">
        <v>189</v>
      </c>
      <c r="DH200" s="4" t="s">
        <v>192</v>
      </c>
      <c r="DP200" s="4" t="s">
        <v>181</v>
      </c>
      <c r="DR200" s="4" t="s">
        <v>1891</v>
      </c>
      <c r="DS200" s="4" t="s">
        <v>466</v>
      </c>
      <c r="DT200" s="4" t="s">
        <v>1892</v>
      </c>
      <c r="DU200" s="4" t="s">
        <v>1893</v>
      </c>
      <c r="DX200" s="4" t="s">
        <v>284</v>
      </c>
      <c r="DZ200" s="4" t="s">
        <v>266</v>
      </c>
      <c r="EA200" s="4" t="s">
        <v>198</v>
      </c>
      <c r="EB200" s="4" t="s">
        <v>223</v>
      </c>
      <c r="EC200" s="4" t="s">
        <v>208</v>
      </c>
      <c r="EE200" s="4" t="s">
        <v>1894</v>
      </c>
      <c r="EF200" s="4" t="s">
        <v>192</v>
      </c>
      <c r="EG200" s="4" t="s">
        <v>192</v>
      </c>
      <c r="EH200" s="4" t="s">
        <v>192</v>
      </c>
      <c r="EI200" s="4" t="s">
        <v>192</v>
      </c>
      <c r="EM200" s="4" t="s">
        <v>159</v>
      </c>
      <c r="EN200" s="4" t="s">
        <v>159</v>
      </c>
      <c r="EO200" s="4" t="s">
        <v>159</v>
      </c>
      <c r="EP200" s="4" t="s">
        <v>159</v>
      </c>
      <c r="ER200" s="4" t="s">
        <v>159</v>
      </c>
      <c r="ES200" s="4" t="s">
        <v>159</v>
      </c>
      <c r="ET200" s="4" t="s">
        <v>159</v>
      </c>
      <c r="EU200" s="4" t="s">
        <v>159</v>
      </c>
      <c r="EW200" s="4" t="s">
        <v>176</v>
      </c>
      <c r="EX200" s="4" t="s">
        <v>159</v>
      </c>
      <c r="EY200" s="4" t="s">
        <v>159</v>
      </c>
      <c r="EZ200" s="4" t="s">
        <v>159</v>
      </c>
      <c r="FA200" s="4" t="s">
        <v>159</v>
      </c>
      <c r="FC200" s="4" t="s">
        <v>163</v>
      </c>
      <c r="FD200" s="4" t="s">
        <v>157</v>
      </c>
      <c r="FF200" s="4" t="s">
        <v>90</v>
      </c>
      <c r="FG200" s="4" t="s">
        <v>90</v>
      </c>
      <c r="FO200" s="4" t="s">
        <v>181</v>
      </c>
      <c r="FP200" s="4" t="s">
        <v>181</v>
      </c>
      <c r="FQ200" s="4" t="s">
        <v>181</v>
      </c>
      <c r="FR200" s="4" t="s">
        <v>181</v>
      </c>
      <c r="FS200" s="4" t="s">
        <v>181</v>
      </c>
      <c r="FT200" s="4" t="s">
        <v>181</v>
      </c>
      <c r="FU200" s="4" t="s">
        <v>201</v>
      </c>
    </row>
    <row r="201" spans="1:177" x14ac:dyDescent="0.2">
      <c r="A201" s="3">
        <v>0</v>
      </c>
      <c r="B201" s="3">
        <v>199</v>
      </c>
      <c r="C201" s="4" t="s">
        <v>336</v>
      </c>
      <c r="D201" s="4" t="s">
        <v>228</v>
      </c>
      <c r="E201" s="4" t="s">
        <v>156</v>
      </c>
      <c r="F201" s="4" t="s">
        <v>159</v>
      </c>
      <c r="G201" s="4" t="s">
        <v>1895</v>
      </c>
      <c r="H201" s="4" t="s">
        <v>159</v>
      </c>
      <c r="I201" s="4" t="s">
        <v>187</v>
      </c>
      <c r="K201" s="4" t="s">
        <v>161</v>
      </c>
      <c r="L201" s="4" t="s">
        <v>161</v>
      </c>
      <c r="M201" s="4" t="s">
        <v>187</v>
      </c>
      <c r="N201" s="4" t="s">
        <v>187</v>
      </c>
      <c r="O201" s="4" t="s">
        <v>187</v>
      </c>
      <c r="P201" s="4" t="s">
        <v>161</v>
      </c>
      <c r="Q201" s="4" t="s">
        <v>161</v>
      </c>
      <c r="S201" s="4" t="s">
        <v>215</v>
      </c>
      <c r="T201" s="4" t="s">
        <v>215</v>
      </c>
      <c r="U201" s="4" t="s">
        <v>215</v>
      </c>
      <c r="V201" s="4" t="s">
        <v>215</v>
      </c>
      <c r="W201" s="4" t="s">
        <v>159</v>
      </c>
      <c r="X201" s="4" t="s">
        <v>1896</v>
      </c>
      <c r="Y201" s="4" t="s">
        <v>171</v>
      </c>
      <c r="Z201" s="4" t="s">
        <v>171</v>
      </c>
      <c r="AA201" s="4" t="s">
        <v>171</v>
      </c>
      <c r="AB201" s="4" t="s">
        <v>159</v>
      </c>
      <c r="AC201" s="4" t="s">
        <v>175</v>
      </c>
      <c r="AG201" s="4" t="s">
        <v>1897</v>
      </c>
    </row>
    <row r="202" spans="1:177" x14ac:dyDescent="0.2">
      <c r="A202" s="3">
        <v>1</v>
      </c>
      <c r="B202" s="3">
        <v>200</v>
      </c>
      <c r="C202" s="4" t="s">
        <v>247</v>
      </c>
      <c r="D202" s="4" t="s">
        <v>375</v>
      </c>
      <c r="E202" s="4" t="s">
        <v>156</v>
      </c>
    </row>
    <row r="203" spans="1:177" x14ac:dyDescent="0.2">
      <c r="A203" s="3">
        <v>0</v>
      </c>
      <c r="B203" s="3">
        <v>201</v>
      </c>
      <c r="C203" s="4" t="s">
        <v>336</v>
      </c>
      <c r="D203" s="4" t="s">
        <v>375</v>
      </c>
      <c r="E203" s="4" t="s">
        <v>156</v>
      </c>
      <c r="S203" s="4" t="s">
        <v>215</v>
      </c>
      <c r="T203" s="4" t="s">
        <v>215</v>
      </c>
      <c r="U203" s="4" t="s">
        <v>215</v>
      </c>
      <c r="V203" s="4" t="s">
        <v>215</v>
      </c>
      <c r="AG203" s="4" t="s">
        <v>1898</v>
      </c>
      <c r="AL203" s="4" t="s">
        <v>216</v>
      </c>
      <c r="AM203" s="4" t="s">
        <v>216</v>
      </c>
      <c r="AN203" s="4" t="s">
        <v>172</v>
      </c>
      <c r="AO203" s="4" t="s">
        <v>216</v>
      </c>
      <c r="AP203" s="4" t="s">
        <v>1899</v>
      </c>
      <c r="AQ203" s="4" t="s">
        <v>1900</v>
      </c>
      <c r="AR203" s="4" t="s">
        <v>176</v>
      </c>
      <c r="AS203" s="4" t="s">
        <v>176</v>
      </c>
      <c r="AT203" s="4" t="s">
        <v>176</v>
      </c>
      <c r="AU203" s="4" t="s">
        <v>176</v>
      </c>
      <c r="AV203" s="4" t="s">
        <v>176</v>
      </c>
      <c r="AW203" s="4" t="s">
        <v>176</v>
      </c>
      <c r="AX203" s="4" t="s">
        <v>176</v>
      </c>
      <c r="AY203" s="4" t="s">
        <v>176</v>
      </c>
      <c r="AZ203" s="4" t="s">
        <v>176</v>
      </c>
      <c r="BB203" s="4" t="s">
        <v>176</v>
      </c>
      <c r="BC203" s="4" t="s">
        <v>176</v>
      </c>
      <c r="BD203" s="4" t="s">
        <v>176</v>
      </c>
      <c r="BE203" s="4" t="s">
        <v>176</v>
      </c>
      <c r="BF203" s="4" t="s">
        <v>176</v>
      </c>
      <c r="BG203" s="4" t="s">
        <v>176</v>
      </c>
      <c r="BH203" s="4" t="s">
        <v>176</v>
      </c>
      <c r="BI203" s="4" t="s">
        <v>176</v>
      </c>
      <c r="BJ203" s="4" t="s">
        <v>175</v>
      </c>
      <c r="BK203" s="4" t="s">
        <v>175</v>
      </c>
      <c r="BO203" s="4" t="s">
        <v>1901</v>
      </c>
    </row>
    <row r="204" spans="1:177" x14ac:dyDescent="0.2">
      <c r="A204" s="3">
        <v>1</v>
      </c>
      <c r="B204" s="3">
        <v>202</v>
      </c>
      <c r="C204" s="4" t="s">
        <v>336</v>
      </c>
      <c r="D204" s="4" t="s">
        <v>155</v>
      </c>
      <c r="E204" s="4" t="s">
        <v>156</v>
      </c>
      <c r="S204" s="4" t="s">
        <v>215</v>
      </c>
      <c r="T204" s="4" t="s">
        <v>215</v>
      </c>
      <c r="U204" s="4" t="s">
        <v>215</v>
      </c>
      <c r="V204" s="4" t="s">
        <v>215</v>
      </c>
      <c r="AG204" s="4" t="s">
        <v>1902</v>
      </c>
      <c r="AL204" s="4" t="s">
        <v>216</v>
      </c>
      <c r="AM204" s="4" t="s">
        <v>216</v>
      </c>
      <c r="AN204" s="4" t="s">
        <v>172</v>
      </c>
      <c r="AO204" s="4" t="s">
        <v>216</v>
      </c>
      <c r="AP204" s="4" t="s">
        <v>1903</v>
      </c>
      <c r="AQ204" s="4" t="s">
        <v>1904</v>
      </c>
      <c r="AR204" s="4" t="s">
        <v>176</v>
      </c>
      <c r="AS204" s="4" t="s">
        <v>176</v>
      </c>
      <c r="AT204" s="4" t="s">
        <v>176</v>
      </c>
      <c r="AU204" s="4" t="s">
        <v>176</v>
      </c>
      <c r="AV204" s="4" t="s">
        <v>176</v>
      </c>
      <c r="AW204" s="4" t="s">
        <v>176</v>
      </c>
      <c r="AX204" s="4" t="s">
        <v>176</v>
      </c>
      <c r="AY204" s="4" t="s">
        <v>176</v>
      </c>
      <c r="AZ204" s="4" t="s">
        <v>176</v>
      </c>
      <c r="BB204" s="4" t="s">
        <v>176</v>
      </c>
      <c r="BC204" s="4" t="s">
        <v>176</v>
      </c>
      <c r="BD204" s="4" t="s">
        <v>176</v>
      </c>
      <c r="BE204" s="4" t="s">
        <v>176</v>
      </c>
      <c r="BF204" s="4" t="s">
        <v>176</v>
      </c>
      <c r="BG204" s="4" t="s">
        <v>176</v>
      </c>
      <c r="BH204" s="4" t="s">
        <v>176</v>
      </c>
      <c r="BI204" s="4" t="s">
        <v>176</v>
      </c>
      <c r="BJ204" s="4" t="s">
        <v>175</v>
      </c>
      <c r="BK204" s="4" t="s">
        <v>175</v>
      </c>
      <c r="BO204" s="4" t="s">
        <v>1905</v>
      </c>
      <c r="CL204" s="4" t="s">
        <v>175</v>
      </c>
      <c r="CM204" s="4" t="s">
        <v>175</v>
      </c>
      <c r="CN204" s="4" t="s">
        <v>175</v>
      </c>
      <c r="CO204" s="4" t="s">
        <v>175</v>
      </c>
      <c r="CT204" s="4" t="s">
        <v>161</v>
      </c>
      <c r="CU204" s="4" t="s">
        <v>161</v>
      </c>
      <c r="CV204" s="4" t="s">
        <v>161</v>
      </c>
      <c r="CW204" s="4" t="s">
        <v>161</v>
      </c>
      <c r="CX204" s="4" t="s">
        <v>161</v>
      </c>
      <c r="CY204" s="4" t="s">
        <v>161</v>
      </c>
      <c r="CZ204" s="4" t="s">
        <v>218</v>
      </c>
      <c r="DA204" s="4" t="s">
        <v>218</v>
      </c>
      <c r="DB204" s="4" t="s">
        <v>219</v>
      </c>
      <c r="DC204" s="4" t="s">
        <v>219</v>
      </c>
      <c r="DD204" s="4" t="s">
        <v>236</v>
      </c>
      <c r="DE204" s="4" t="s">
        <v>189</v>
      </c>
      <c r="DF204" s="4" t="s">
        <v>189</v>
      </c>
      <c r="DG204" s="4" t="s">
        <v>189</v>
      </c>
      <c r="DH204" s="4" t="s">
        <v>192</v>
      </c>
      <c r="DP204" s="4" t="s">
        <v>181</v>
      </c>
      <c r="DT204" s="4" t="s">
        <v>1906</v>
      </c>
      <c r="DU204" s="4" t="s">
        <v>1907</v>
      </c>
      <c r="DX204" s="4" t="s">
        <v>222</v>
      </c>
      <c r="EB204" s="4" t="s">
        <v>239</v>
      </c>
      <c r="EC204" s="4" t="s">
        <v>208</v>
      </c>
      <c r="EF204" s="4" t="s">
        <v>192</v>
      </c>
      <c r="EG204" s="4" t="s">
        <v>192</v>
      </c>
      <c r="EH204" s="4" t="s">
        <v>192</v>
      </c>
      <c r="EI204" s="4" t="s">
        <v>192</v>
      </c>
      <c r="EM204" s="4" t="s">
        <v>159</v>
      </c>
      <c r="EN204" s="4" t="s">
        <v>159</v>
      </c>
      <c r="EO204" s="4" t="s">
        <v>159</v>
      </c>
      <c r="EP204" s="4" t="s">
        <v>159</v>
      </c>
      <c r="EQ204" s="4" t="s">
        <v>1908</v>
      </c>
      <c r="ER204" s="4" t="s">
        <v>187</v>
      </c>
      <c r="ES204" s="4" t="s">
        <v>187</v>
      </c>
      <c r="ET204" s="4" t="s">
        <v>187</v>
      </c>
      <c r="EU204" s="4" t="s">
        <v>187</v>
      </c>
      <c r="EW204" s="4" t="s">
        <v>176</v>
      </c>
      <c r="EX204" s="4" t="s">
        <v>187</v>
      </c>
      <c r="EY204" s="4" t="s">
        <v>187</v>
      </c>
      <c r="EZ204" s="4" t="s">
        <v>187</v>
      </c>
      <c r="FA204" s="4" t="s">
        <v>187</v>
      </c>
      <c r="FC204" s="4" t="s">
        <v>161</v>
      </c>
      <c r="FF204" s="4" t="s">
        <v>90</v>
      </c>
      <c r="FG204" s="4" t="s">
        <v>90</v>
      </c>
      <c r="FO204" s="4" t="s">
        <v>181</v>
      </c>
      <c r="FP204" s="4" t="s">
        <v>181</v>
      </c>
      <c r="FQ204" s="4" t="s">
        <v>181</v>
      </c>
      <c r="FR204" s="4" t="s">
        <v>181</v>
      </c>
      <c r="FS204" s="4" t="s">
        <v>181</v>
      </c>
      <c r="FT204" s="4" t="s">
        <v>181</v>
      </c>
      <c r="FU204" s="4" t="s">
        <v>201</v>
      </c>
    </row>
    <row r="205" spans="1:177" x14ac:dyDescent="0.2">
      <c r="A205" s="3">
        <v>1</v>
      </c>
      <c r="B205" s="3">
        <v>203</v>
      </c>
      <c r="C205" s="4" t="s">
        <v>229</v>
      </c>
      <c r="D205" s="4" t="s">
        <v>155</v>
      </c>
      <c r="E205" s="4" t="s">
        <v>156</v>
      </c>
      <c r="F205" s="4" t="s">
        <v>159</v>
      </c>
      <c r="G205" s="4" t="s">
        <v>1909</v>
      </c>
      <c r="H205" s="4" t="s">
        <v>157</v>
      </c>
      <c r="I205" s="4" t="s">
        <v>157</v>
      </c>
      <c r="J205" s="4" t="s">
        <v>1910</v>
      </c>
      <c r="K205" s="4" t="s">
        <v>162</v>
      </c>
      <c r="L205" s="4" t="s">
        <v>163</v>
      </c>
      <c r="M205" s="4" t="s">
        <v>162</v>
      </c>
      <c r="N205" s="4" t="s">
        <v>163</v>
      </c>
      <c r="O205" s="4" t="s">
        <v>163</v>
      </c>
      <c r="P205" s="4" t="s">
        <v>163</v>
      </c>
      <c r="Q205" s="4" t="s">
        <v>161</v>
      </c>
      <c r="S205" s="4" t="s">
        <v>215</v>
      </c>
      <c r="T205" s="4" t="s">
        <v>215</v>
      </c>
      <c r="U205" s="4" t="s">
        <v>215</v>
      </c>
      <c r="V205" s="4" t="s">
        <v>215</v>
      </c>
      <c r="W205" s="4" t="s">
        <v>159</v>
      </c>
      <c r="X205" s="4" t="s">
        <v>1911</v>
      </c>
      <c r="Y205" s="4" t="s">
        <v>171</v>
      </c>
      <c r="Z205" s="4" t="s">
        <v>171</v>
      </c>
      <c r="AA205" s="4" t="s">
        <v>171</v>
      </c>
      <c r="AB205" s="4" t="s">
        <v>159</v>
      </c>
      <c r="AC205" s="4" t="s">
        <v>217</v>
      </c>
      <c r="AD205" s="4" t="s">
        <v>167</v>
      </c>
      <c r="AE205" s="4" t="s">
        <v>217</v>
      </c>
      <c r="AF205" s="4" t="s">
        <v>1912</v>
      </c>
      <c r="AG205" s="4" t="s">
        <v>1913</v>
      </c>
      <c r="AH205" s="4" t="s">
        <v>171</v>
      </c>
      <c r="AI205" s="4" t="s">
        <v>171</v>
      </c>
      <c r="AJ205" s="4" t="s">
        <v>171</v>
      </c>
      <c r="AK205" s="4" t="s">
        <v>171</v>
      </c>
      <c r="AL205" s="4" t="s">
        <v>216</v>
      </c>
      <c r="AM205" s="4" t="s">
        <v>216</v>
      </c>
      <c r="AN205" s="4" t="s">
        <v>216</v>
      </c>
      <c r="AO205" s="4" t="s">
        <v>216</v>
      </c>
      <c r="AP205" s="4" t="s">
        <v>1914</v>
      </c>
      <c r="AQ205" s="4" t="s">
        <v>1915</v>
      </c>
      <c r="AR205" s="4" t="s">
        <v>176</v>
      </c>
      <c r="AS205" s="4" t="s">
        <v>176</v>
      </c>
      <c r="AT205" s="4" t="s">
        <v>176</v>
      </c>
      <c r="AU205" s="4" t="s">
        <v>176</v>
      </c>
      <c r="AV205" s="4" t="s">
        <v>176</v>
      </c>
      <c r="AW205" s="4" t="s">
        <v>176</v>
      </c>
      <c r="AX205" s="4" t="s">
        <v>176</v>
      </c>
      <c r="AY205" s="4" t="s">
        <v>176</v>
      </c>
      <c r="AZ205" s="4" t="s">
        <v>176</v>
      </c>
      <c r="BB205" s="4" t="s">
        <v>187</v>
      </c>
      <c r="BC205" s="4" t="s">
        <v>187</v>
      </c>
      <c r="BD205" s="4" t="s">
        <v>187</v>
      </c>
      <c r="BE205" s="4" t="s">
        <v>187</v>
      </c>
      <c r="BF205" s="4" t="s">
        <v>187</v>
      </c>
      <c r="BG205" s="4" t="s">
        <v>187</v>
      </c>
      <c r="BH205" s="4" t="s">
        <v>187</v>
      </c>
      <c r="BI205" s="4" t="s">
        <v>187</v>
      </c>
      <c r="BJ205" s="4" t="s">
        <v>187</v>
      </c>
      <c r="BK205" s="4" t="s">
        <v>187</v>
      </c>
      <c r="BL205" s="4" t="s">
        <v>1916</v>
      </c>
      <c r="BQ205" s="4" t="s">
        <v>181</v>
      </c>
      <c r="BR205" s="4" t="s">
        <v>181</v>
      </c>
      <c r="BS205" s="4" t="s">
        <v>181</v>
      </c>
      <c r="BT205" s="4" t="s">
        <v>181</v>
      </c>
      <c r="BV205" s="4" t="s">
        <v>181</v>
      </c>
      <c r="BW205" s="4" t="s">
        <v>181</v>
      </c>
      <c r="BX205" s="4" t="s">
        <v>181</v>
      </c>
      <c r="BY205" s="4" t="s">
        <v>181</v>
      </c>
      <c r="BZ205" s="4" t="s">
        <v>181</v>
      </c>
      <c r="CB205" s="4" t="s">
        <v>187</v>
      </c>
      <c r="CC205" s="4" t="s">
        <v>187</v>
      </c>
      <c r="CD205" s="4" t="s">
        <v>187</v>
      </c>
      <c r="CE205" s="4" t="s">
        <v>187</v>
      </c>
      <c r="CF205" s="4" t="s">
        <v>187</v>
      </c>
      <c r="CI205" s="4" t="s">
        <v>1917</v>
      </c>
      <c r="CL205" s="4" t="s">
        <v>175</v>
      </c>
      <c r="CM205" s="4" t="s">
        <v>175</v>
      </c>
      <c r="CN205" s="4" t="s">
        <v>175</v>
      </c>
      <c r="CO205" s="4" t="s">
        <v>175</v>
      </c>
      <c r="CP205" s="4" t="s">
        <v>187</v>
      </c>
      <c r="CQ205" s="4" t="s">
        <v>187</v>
      </c>
      <c r="CR205" s="4" t="s">
        <v>187</v>
      </c>
      <c r="CS205" s="4" t="s">
        <v>187</v>
      </c>
      <c r="CT205" s="4" t="s">
        <v>162</v>
      </c>
      <c r="CU205" s="4" t="s">
        <v>161</v>
      </c>
      <c r="CV205" s="4" t="s">
        <v>161</v>
      </c>
      <c r="CW205" s="4" t="s">
        <v>187</v>
      </c>
      <c r="CX205" s="4" t="s">
        <v>187</v>
      </c>
      <c r="CY205" s="4" t="s">
        <v>187</v>
      </c>
      <c r="CZ205" s="4" t="s">
        <v>187</v>
      </c>
      <c r="DA205" s="4" t="s">
        <v>187</v>
      </c>
      <c r="DB205" s="4" t="s">
        <v>188</v>
      </c>
      <c r="DC205" s="4" t="s">
        <v>187</v>
      </c>
      <c r="DD205" s="4" t="s">
        <v>236</v>
      </c>
      <c r="DE205" s="4" t="s">
        <v>190</v>
      </c>
      <c r="DF205" s="4" t="s">
        <v>187</v>
      </c>
      <c r="DG205" s="4" t="s">
        <v>189</v>
      </c>
      <c r="DH205" s="4" t="s">
        <v>220</v>
      </c>
      <c r="DI205" s="4" t="s">
        <v>193</v>
      </c>
      <c r="DJ205" s="4" t="s">
        <v>1918</v>
      </c>
      <c r="DK205" s="4" t="s">
        <v>192</v>
      </c>
      <c r="DL205" s="4" t="s">
        <v>192</v>
      </c>
      <c r="DM205" s="4" t="s">
        <v>192</v>
      </c>
      <c r="DN205" s="4" t="s">
        <v>192</v>
      </c>
      <c r="DO205" s="4" t="s">
        <v>194</v>
      </c>
      <c r="DP205" s="4" t="s">
        <v>181</v>
      </c>
      <c r="DR205" s="4" t="s">
        <v>1919</v>
      </c>
      <c r="DX205" s="4" t="s">
        <v>284</v>
      </c>
      <c r="DZ205" s="4" t="s">
        <v>239</v>
      </c>
      <c r="EA205" s="4" t="s">
        <v>198</v>
      </c>
      <c r="EB205" s="4" t="s">
        <v>187</v>
      </c>
      <c r="EC205" s="4" t="s">
        <v>187</v>
      </c>
      <c r="EF205" s="4" t="s">
        <v>220</v>
      </c>
      <c r="EG205" s="4" t="s">
        <v>192</v>
      </c>
      <c r="EH205" s="4" t="s">
        <v>192</v>
      </c>
      <c r="EI205" s="4" t="s">
        <v>192</v>
      </c>
      <c r="EK205" s="4" t="s">
        <v>1920</v>
      </c>
      <c r="EM205" s="4" t="s">
        <v>159</v>
      </c>
      <c r="EN205" s="4" t="s">
        <v>159</v>
      </c>
      <c r="EO205" s="4" t="s">
        <v>159</v>
      </c>
      <c r="EP205" s="4" t="s">
        <v>187</v>
      </c>
      <c r="EQ205" s="4" t="s">
        <v>1921</v>
      </c>
      <c r="ER205" s="4" t="s">
        <v>159</v>
      </c>
      <c r="ES205" s="4" t="s">
        <v>159</v>
      </c>
      <c r="ET205" s="4" t="s">
        <v>159</v>
      </c>
      <c r="EU205" s="4" t="s">
        <v>159</v>
      </c>
      <c r="EV205" s="4" t="s">
        <v>1922</v>
      </c>
      <c r="EW205" s="4" t="s">
        <v>175</v>
      </c>
      <c r="EX205" s="4" t="s">
        <v>159</v>
      </c>
      <c r="EY205" s="4" t="s">
        <v>159</v>
      </c>
      <c r="EZ205" s="4" t="s">
        <v>159</v>
      </c>
      <c r="FA205" s="4" t="s">
        <v>159</v>
      </c>
      <c r="FB205" s="4" t="s">
        <v>1923</v>
      </c>
      <c r="FC205" s="4" t="s">
        <v>187</v>
      </c>
      <c r="FD205" s="4" t="s">
        <v>157</v>
      </c>
      <c r="FE205" s="4" t="s">
        <v>1924</v>
      </c>
      <c r="FF205" s="4" t="s">
        <v>226</v>
      </c>
      <c r="FG205" s="4" t="s">
        <v>505</v>
      </c>
      <c r="FH205" s="4" t="s">
        <v>160</v>
      </c>
      <c r="FI205" s="4" t="s">
        <v>334</v>
      </c>
      <c r="FJ205" s="4" t="s">
        <v>198</v>
      </c>
      <c r="FK205" s="4" t="s">
        <v>226</v>
      </c>
      <c r="FL205" s="4" t="s">
        <v>335</v>
      </c>
      <c r="FM205" s="4" t="s">
        <v>1925</v>
      </c>
      <c r="FN205" s="4" t="s">
        <v>1180</v>
      </c>
      <c r="FO205" s="4" t="s">
        <v>181</v>
      </c>
      <c r="FP205" s="4" t="s">
        <v>180</v>
      </c>
      <c r="FQ205" s="4" t="s">
        <v>180</v>
      </c>
      <c r="FR205" s="4" t="s">
        <v>180</v>
      </c>
      <c r="FS205" s="4" t="s">
        <v>180</v>
      </c>
      <c r="FT205" s="4" t="s">
        <v>180</v>
      </c>
      <c r="FU205" s="4" t="s">
        <v>192</v>
      </c>
    </row>
    <row r="206" spans="1:177" x14ac:dyDescent="0.2">
      <c r="A206" s="3">
        <v>1</v>
      </c>
      <c r="B206" s="3">
        <v>204</v>
      </c>
      <c r="C206" s="4" t="s">
        <v>536</v>
      </c>
      <c r="D206" s="4" t="s">
        <v>155</v>
      </c>
      <c r="E206" s="4" t="s">
        <v>156</v>
      </c>
      <c r="S206" s="4" t="s">
        <v>215</v>
      </c>
      <c r="T206" s="4" t="s">
        <v>215</v>
      </c>
      <c r="U206" s="4" t="s">
        <v>215</v>
      </c>
      <c r="V206" s="4" t="s">
        <v>278</v>
      </c>
      <c r="AF206" s="4" t="s">
        <v>1926</v>
      </c>
      <c r="AL206" s="4" t="s">
        <v>172</v>
      </c>
      <c r="AM206" s="4" t="s">
        <v>216</v>
      </c>
      <c r="AN206" s="4" t="s">
        <v>216</v>
      </c>
      <c r="AO206" s="4" t="s">
        <v>172</v>
      </c>
      <c r="AP206" s="4" t="s">
        <v>1927</v>
      </c>
      <c r="AQ206" s="4" t="s">
        <v>1928</v>
      </c>
      <c r="AR206" s="4" t="s">
        <v>176</v>
      </c>
      <c r="AS206" s="4" t="s">
        <v>175</v>
      </c>
      <c r="AT206" s="4" t="s">
        <v>176</v>
      </c>
      <c r="AU206" s="4" t="s">
        <v>167</v>
      </c>
      <c r="AV206" s="4" t="s">
        <v>176</v>
      </c>
      <c r="AW206" s="4" t="s">
        <v>176</v>
      </c>
      <c r="AX206" s="4" t="s">
        <v>167</v>
      </c>
      <c r="AY206" s="4" t="s">
        <v>175</v>
      </c>
      <c r="AZ206" s="4" t="s">
        <v>176</v>
      </c>
      <c r="BA206" s="4" t="s">
        <v>1929</v>
      </c>
      <c r="BB206" s="4" t="s">
        <v>176</v>
      </c>
      <c r="BC206" s="4" t="s">
        <v>176</v>
      </c>
      <c r="BD206" s="4" t="s">
        <v>176</v>
      </c>
      <c r="BE206" s="4" t="s">
        <v>176</v>
      </c>
      <c r="BF206" s="4" t="s">
        <v>176</v>
      </c>
      <c r="BG206" s="4" t="s">
        <v>176</v>
      </c>
      <c r="BH206" s="4" t="s">
        <v>176</v>
      </c>
      <c r="BI206" s="4" t="s">
        <v>176</v>
      </c>
      <c r="BJ206" s="4" t="s">
        <v>176</v>
      </c>
      <c r="BK206" s="4" t="s">
        <v>176</v>
      </c>
      <c r="CL206" s="4" t="s">
        <v>175</v>
      </c>
      <c r="CM206" s="4" t="s">
        <v>175</v>
      </c>
      <c r="CN206" s="4" t="s">
        <v>175</v>
      </c>
      <c r="CO206" s="4" t="s">
        <v>175</v>
      </c>
      <c r="CP206" s="4" t="s">
        <v>175</v>
      </c>
      <c r="CQ206" s="4" t="s">
        <v>175</v>
      </c>
      <c r="CR206" s="4" t="s">
        <v>175</v>
      </c>
      <c r="CS206" s="4" t="s">
        <v>175</v>
      </c>
      <c r="CT206" s="4" t="s">
        <v>161</v>
      </c>
      <c r="CU206" s="4" t="s">
        <v>161</v>
      </c>
      <c r="CV206" s="4" t="s">
        <v>161</v>
      </c>
      <c r="CW206" s="4" t="s">
        <v>161</v>
      </c>
      <c r="CX206" s="4" t="s">
        <v>162</v>
      </c>
      <c r="CY206" s="4" t="s">
        <v>162</v>
      </c>
      <c r="CZ206" s="4" t="s">
        <v>193</v>
      </c>
      <c r="DA206" s="4" t="s">
        <v>193</v>
      </c>
      <c r="DB206" s="4" t="s">
        <v>236</v>
      </c>
      <c r="DC206" s="4" t="s">
        <v>291</v>
      </c>
      <c r="DD206" s="4" t="s">
        <v>291</v>
      </c>
      <c r="DE206" s="4" t="s">
        <v>189</v>
      </c>
      <c r="DF206" s="4" t="s">
        <v>189</v>
      </c>
      <c r="DG206" s="4" t="s">
        <v>189</v>
      </c>
      <c r="DH206" s="4" t="s">
        <v>192</v>
      </c>
      <c r="DP206" s="4" t="s">
        <v>181</v>
      </c>
      <c r="DX206" s="4" t="s">
        <v>265</v>
      </c>
      <c r="DZ206" s="4" t="s">
        <v>266</v>
      </c>
      <c r="EA206" s="4" t="s">
        <v>198</v>
      </c>
      <c r="EB206" s="4" t="s">
        <v>197</v>
      </c>
      <c r="EC206" s="4" t="s">
        <v>208</v>
      </c>
      <c r="EF206" s="4" t="s">
        <v>192</v>
      </c>
      <c r="EG206" s="4" t="s">
        <v>220</v>
      </c>
      <c r="EH206" s="4" t="s">
        <v>192</v>
      </c>
      <c r="EI206" s="4" t="s">
        <v>192</v>
      </c>
      <c r="EJ206" s="4" t="s">
        <v>1930</v>
      </c>
      <c r="EM206" s="4" t="s">
        <v>159</v>
      </c>
      <c r="EN206" s="4" t="s">
        <v>159</v>
      </c>
      <c r="EO206" s="4" t="s">
        <v>160</v>
      </c>
      <c r="EP206" s="4" t="s">
        <v>187</v>
      </c>
      <c r="EQ206" s="4" t="s">
        <v>1931</v>
      </c>
      <c r="ER206" s="4" t="s">
        <v>187</v>
      </c>
      <c r="ES206" s="4" t="s">
        <v>187</v>
      </c>
      <c r="ET206" s="4" t="s">
        <v>187</v>
      </c>
      <c r="EU206" s="4" t="s">
        <v>187</v>
      </c>
      <c r="EW206" s="4" t="s">
        <v>187</v>
      </c>
      <c r="EX206" s="4" t="s">
        <v>187</v>
      </c>
      <c r="EY206" s="4" t="s">
        <v>187</v>
      </c>
      <c r="EZ206" s="4" t="s">
        <v>187</v>
      </c>
      <c r="FA206" s="4" t="s">
        <v>187</v>
      </c>
      <c r="FC206" s="4" t="s">
        <v>186</v>
      </c>
      <c r="FD206" s="4" t="s">
        <v>159</v>
      </c>
      <c r="FE206" s="4" t="s">
        <v>1932</v>
      </c>
      <c r="FF206" s="4" t="s">
        <v>90</v>
      </c>
      <c r="FG206" s="4" t="s">
        <v>90</v>
      </c>
      <c r="FO206" s="4" t="s">
        <v>179</v>
      </c>
      <c r="FP206" s="4" t="s">
        <v>179</v>
      </c>
      <c r="FQ206" s="4" t="s">
        <v>179</v>
      </c>
      <c r="FR206" s="4" t="s">
        <v>181</v>
      </c>
      <c r="FS206" s="4" t="s">
        <v>179</v>
      </c>
      <c r="FT206" s="4" t="s">
        <v>179</v>
      </c>
      <c r="FU206" s="4" t="s">
        <v>220</v>
      </c>
    </row>
    <row r="207" spans="1:177" x14ac:dyDescent="0.2">
      <c r="A207" s="3">
        <v>0</v>
      </c>
      <c r="B207" s="3">
        <v>205</v>
      </c>
      <c r="C207" s="4" t="s">
        <v>336</v>
      </c>
      <c r="D207" s="4" t="s">
        <v>228</v>
      </c>
      <c r="E207" s="4" t="s">
        <v>156</v>
      </c>
      <c r="F207" s="4" t="s">
        <v>159</v>
      </c>
      <c r="G207" s="4" t="s">
        <v>1933</v>
      </c>
      <c r="H207" s="4" t="s">
        <v>159</v>
      </c>
      <c r="I207" s="4" t="s">
        <v>187</v>
      </c>
      <c r="K207" s="4" t="s">
        <v>161</v>
      </c>
      <c r="L207" s="4" t="s">
        <v>161</v>
      </c>
      <c r="M207" s="4" t="s">
        <v>187</v>
      </c>
      <c r="N207" s="4" t="s">
        <v>187</v>
      </c>
      <c r="O207" s="4" t="s">
        <v>187</v>
      </c>
      <c r="P207" s="4" t="s">
        <v>161</v>
      </c>
      <c r="Q207" s="4" t="s">
        <v>161</v>
      </c>
      <c r="S207" s="4" t="s">
        <v>215</v>
      </c>
      <c r="T207" s="4" t="s">
        <v>215</v>
      </c>
      <c r="U207" s="4" t="s">
        <v>215</v>
      </c>
      <c r="V207" s="4" t="s">
        <v>215</v>
      </c>
      <c r="W207" s="4" t="s">
        <v>159</v>
      </c>
      <c r="X207" s="4" t="s">
        <v>1934</v>
      </c>
      <c r="Y207" s="4" t="s">
        <v>171</v>
      </c>
      <c r="Z207" s="4" t="s">
        <v>171</v>
      </c>
      <c r="AA207" s="4" t="s">
        <v>171</v>
      </c>
      <c r="AB207" s="4" t="s">
        <v>159</v>
      </c>
      <c r="AC207" s="4" t="s">
        <v>175</v>
      </c>
      <c r="AG207" s="4" t="s">
        <v>1935</v>
      </c>
      <c r="AH207" s="4" t="s">
        <v>187</v>
      </c>
      <c r="AI207" s="4" t="s">
        <v>187</v>
      </c>
      <c r="AJ207" s="4" t="s">
        <v>187</v>
      </c>
      <c r="AK207" s="4" t="s">
        <v>187</v>
      </c>
      <c r="AL207" s="4" t="s">
        <v>216</v>
      </c>
      <c r="AM207" s="4" t="s">
        <v>216</v>
      </c>
      <c r="AN207" s="4" t="s">
        <v>172</v>
      </c>
      <c r="AO207" s="4" t="s">
        <v>216</v>
      </c>
      <c r="AP207" s="4" t="s">
        <v>1936</v>
      </c>
      <c r="AQ207" s="4" t="s">
        <v>1937</v>
      </c>
    </row>
    <row r="208" spans="1:177" x14ac:dyDescent="0.2">
      <c r="A208" s="3">
        <v>0</v>
      </c>
      <c r="B208" s="3">
        <v>206</v>
      </c>
      <c r="C208" s="4" t="s">
        <v>336</v>
      </c>
      <c r="D208" s="4" t="s">
        <v>375</v>
      </c>
      <c r="E208" s="4" t="s">
        <v>156</v>
      </c>
      <c r="S208" s="4" t="s">
        <v>215</v>
      </c>
      <c r="T208" s="4" t="s">
        <v>215</v>
      </c>
      <c r="U208" s="4" t="s">
        <v>215</v>
      </c>
      <c r="V208" s="4" t="s">
        <v>215</v>
      </c>
      <c r="AG208" s="4" t="s">
        <v>1938</v>
      </c>
    </row>
    <row r="209" spans="1:177" x14ac:dyDescent="0.2">
      <c r="A209" s="3">
        <v>1</v>
      </c>
      <c r="B209" s="3">
        <v>207</v>
      </c>
      <c r="C209" s="4" t="s">
        <v>229</v>
      </c>
      <c r="D209" s="4" t="s">
        <v>375</v>
      </c>
      <c r="E209" s="4" t="s">
        <v>156</v>
      </c>
      <c r="F209" s="4" t="s">
        <v>159</v>
      </c>
      <c r="G209" s="4" t="s">
        <v>1939</v>
      </c>
      <c r="H209" s="4" t="s">
        <v>159</v>
      </c>
      <c r="I209" s="4" t="s">
        <v>160</v>
      </c>
      <c r="J209" s="4" t="s">
        <v>1940</v>
      </c>
      <c r="K209" s="4" t="s">
        <v>186</v>
      </c>
      <c r="L209" s="4" t="s">
        <v>186</v>
      </c>
      <c r="M209" s="4" t="s">
        <v>186</v>
      </c>
      <c r="N209" s="4" t="s">
        <v>162</v>
      </c>
      <c r="O209" s="4" t="s">
        <v>162</v>
      </c>
      <c r="P209" s="4" t="s">
        <v>162</v>
      </c>
      <c r="Q209" s="4" t="s">
        <v>161</v>
      </c>
      <c r="S209" s="4" t="s">
        <v>215</v>
      </c>
      <c r="T209" s="4" t="s">
        <v>164</v>
      </c>
      <c r="U209" s="4" t="s">
        <v>215</v>
      </c>
      <c r="V209" s="4" t="s">
        <v>215</v>
      </c>
      <c r="W209" s="4" t="s">
        <v>159</v>
      </c>
      <c r="X209" s="4" t="s">
        <v>1941</v>
      </c>
      <c r="Y209" s="4" t="s">
        <v>166</v>
      </c>
      <c r="Z209" s="4" t="s">
        <v>166</v>
      </c>
      <c r="AA209" s="4" t="s">
        <v>171</v>
      </c>
      <c r="AB209" s="4" t="s">
        <v>159</v>
      </c>
      <c r="AC209" s="4" t="s">
        <v>176</v>
      </c>
      <c r="AD209" s="4" t="s">
        <v>176</v>
      </c>
      <c r="AE209" s="4" t="s">
        <v>176</v>
      </c>
      <c r="AG209" s="4" t="s">
        <v>1942</v>
      </c>
      <c r="AH209" s="4" t="s">
        <v>170</v>
      </c>
      <c r="AI209" s="4" t="s">
        <v>170</v>
      </c>
      <c r="AJ209" s="4" t="s">
        <v>171</v>
      </c>
      <c r="AK209" s="4" t="s">
        <v>170</v>
      </c>
      <c r="AL209" s="4" t="s">
        <v>216</v>
      </c>
      <c r="AM209" s="4" t="s">
        <v>172</v>
      </c>
      <c r="AN209" s="4" t="s">
        <v>172</v>
      </c>
      <c r="AO209" s="4" t="s">
        <v>172</v>
      </c>
      <c r="AQ209" s="4" t="s">
        <v>1943</v>
      </c>
      <c r="AR209" s="4" t="s">
        <v>176</v>
      </c>
      <c r="AS209" s="4" t="s">
        <v>176</v>
      </c>
      <c r="AT209" s="4" t="s">
        <v>175</v>
      </c>
      <c r="AU209" s="4" t="s">
        <v>176</v>
      </c>
      <c r="AV209" s="4" t="s">
        <v>176</v>
      </c>
      <c r="AW209" s="4" t="s">
        <v>175</v>
      </c>
      <c r="AX209" s="4" t="s">
        <v>176</v>
      </c>
      <c r="AY209" s="4" t="s">
        <v>176</v>
      </c>
      <c r="AZ209" s="4" t="s">
        <v>175</v>
      </c>
      <c r="BB209" s="4" t="s">
        <v>176</v>
      </c>
      <c r="BC209" s="4" t="s">
        <v>176</v>
      </c>
      <c r="BD209" s="4" t="s">
        <v>176</v>
      </c>
      <c r="BE209" s="4" t="s">
        <v>176</v>
      </c>
      <c r="BF209" s="4" t="s">
        <v>176</v>
      </c>
      <c r="BG209" s="4" t="s">
        <v>175</v>
      </c>
      <c r="BH209" s="4" t="s">
        <v>176</v>
      </c>
      <c r="BI209" s="4" t="s">
        <v>176</v>
      </c>
      <c r="BJ209" s="4" t="s">
        <v>176</v>
      </c>
      <c r="BK209" s="4" t="s">
        <v>176</v>
      </c>
      <c r="BM209" s="4" t="s">
        <v>1944</v>
      </c>
      <c r="BN209" s="4" t="s">
        <v>1945</v>
      </c>
      <c r="BO209" s="4" t="s">
        <v>1946</v>
      </c>
      <c r="BP209" s="4" t="s">
        <v>1947</v>
      </c>
      <c r="BQ209" s="4" t="s">
        <v>179</v>
      </c>
      <c r="BR209" s="4" t="s">
        <v>179</v>
      </c>
      <c r="BS209" s="4" t="s">
        <v>179</v>
      </c>
      <c r="BT209" s="4" t="s">
        <v>179</v>
      </c>
      <c r="BV209" s="4" t="s">
        <v>179</v>
      </c>
      <c r="BW209" s="4" t="s">
        <v>179</v>
      </c>
      <c r="BX209" s="4" t="s">
        <v>179</v>
      </c>
      <c r="BY209" s="4" t="s">
        <v>181</v>
      </c>
      <c r="BZ209" s="4" t="s">
        <v>181</v>
      </c>
      <c r="CB209" s="4" t="s">
        <v>179</v>
      </c>
      <c r="CC209" s="4" t="s">
        <v>179</v>
      </c>
      <c r="CD209" s="4" t="s">
        <v>179</v>
      </c>
      <c r="CE209" s="4" t="s">
        <v>179</v>
      </c>
      <c r="CF209" s="4" t="s">
        <v>179</v>
      </c>
      <c r="CH209" s="4" t="s">
        <v>1948</v>
      </c>
      <c r="CI209" s="4" t="s">
        <v>1949</v>
      </c>
      <c r="CJ209" s="4" t="s">
        <v>1950</v>
      </c>
      <c r="CK209" s="4" t="s">
        <v>1951</v>
      </c>
      <c r="CL209" s="4" t="s">
        <v>167</v>
      </c>
      <c r="CM209" s="4" t="s">
        <v>176</v>
      </c>
      <c r="CN209" s="4" t="s">
        <v>167</v>
      </c>
      <c r="CO209" s="4" t="s">
        <v>175</v>
      </c>
      <c r="CP209" s="4" t="s">
        <v>187</v>
      </c>
      <c r="CQ209" s="4" t="s">
        <v>187</v>
      </c>
      <c r="CR209" s="4" t="s">
        <v>187</v>
      </c>
      <c r="CS209" s="4" t="s">
        <v>187</v>
      </c>
      <c r="CT209" s="4" t="s">
        <v>161</v>
      </c>
      <c r="CU209" s="4" t="s">
        <v>162</v>
      </c>
      <c r="CV209" s="4" t="s">
        <v>162</v>
      </c>
      <c r="CW209" s="4" t="s">
        <v>186</v>
      </c>
      <c r="CX209" s="4" t="s">
        <v>162</v>
      </c>
      <c r="CY209" s="4" t="s">
        <v>162</v>
      </c>
      <c r="CZ209" s="4" t="s">
        <v>218</v>
      </c>
      <c r="DA209" s="4" t="s">
        <v>218</v>
      </c>
      <c r="DB209" s="4" t="s">
        <v>236</v>
      </c>
      <c r="DC209" s="4" t="s">
        <v>236</v>
      </c>
      <c r="DD209" s="4" t="s">
        <v>236</v>
      </c>
      <c r="DE209" s="4" t="s">
        <v>189</v>
      </c>
      <c r="DF209" s="4" t="s">
        <v>187</v>
      </c>
      <c r="DG209" s="4" t="s">
        <v>189</v>
      </c>
      <c r="DH209" s="4" t="s">
        <v>201</v>
      </c>
      <c r="DI209" s="4" t="s">
        <v>162</v>
      </c>
      <c r="DJ209" s="4" t="s">
        <v>1952</v>
      </c>
      <c r="DK209" s="4" t="s">
        <v>187</v>
      </c>
      <c r="DL209" s="4" t="s">
        <v>187</v>
      </c>
      <c r="DM209" s="4" t="s">
        <v>201</v>
      </c>
      <c r="DN209" s="4" t="s">
        <v>201</v>
      </c>
      <c r="DO209" s="4" t="s">
        <v>192</v>
      </c>
      <c r="DP209" s="4" t="s">
        <v>179</v>
      </c>
      <c r="DQ209" s="4" t="s">
        <v>1953</v>
      </c>
      <c r="DR209" s="4" t="s">
        <v>1954</v>
      </c>
      <c r="DS209" s="4" t="s">
        <v>1955</v>
      </c>
      <c r="DT209" s="4" t="s">
        <v>1956</v>
      </c>
      <c r="DU209" s="4" t="s">
        <v>1957</v>
      </c>
      <c r="DV209" s="4" t="s">
        <v>1958</v>
      </c>
      <c r="DW209" s="4" t="s">
        <v>1959</v>
      </c>
      <c r="DX209" s="4" t="s">
        <v>222</v>
      </c>
      <c r="DZ209" s="4" t="s">
        <v>197</v>
      </c>
      <c r="EA209" s="4" t="s">
        <v>208</v>
      </c>
      <c r="EB209" s="4" t="s">
        <v>187</v>
      </c>
      <c r="EC209" s="4" t="s">
        <v>187</v>
      </c>
      <c r="ED209" s="4" t="s">
        <v>1960</v>
      </c>
      <c r="EE209" s="4" t="s">
        <v>1961</v>
      </c>
      <c r="EF209" s="4" t="s">
        <v>201</v>
      </c>
      <c r="EG209" s="4" t="s">
        <v>192</v>
      </c>
      <c r="EH209" s="4" t="s">
        <v>192</v>
      </c>
      <c r="EI209" s="4" t="s">
        <v>192</v>
      </c>
      <c r="EK209" s="4" t="s">
        <v>1962</v>
      </c>
      <c r="EL209" s="4" t="s">
        <v>1963</v>
      </c>
      <c r="EM209" s="4" t="s">
        <v>159</v>
      </c>
      <c r="EN209" s="4" t="s">
        <v>160</v>
      </c>
      <c r="EO209" s="4" t="s">
        <v>160</v>
      </c>
      <c r="EP209" s="4" t="s">
        <v>187</v>
      </c>
      <c r="EQ209" s="4" t="s">
        <v>1964</v>
      </c>
      <c r="ER209" s="4" t="s">
        <v>159</v>
      </c>
      <c r="ES209" s="4" t="s">
        <v>187</v>
      </c>
      <c r="ET209" s="4" t="s">
        <v>187</v>
      </c>
      <c r="EU209" s="4" t="s">
        <v>187</v>
      </c>
      <c r="EV209" s="4" t="s">
        <v>1965</v>
      </c>
      <c r="EW209" s="4" t="s">
        <v>176</v>
      </c>
      <c r="EX209" s="4" t="s">
        <v>159</v>
      </c>
      <c r="EY209" s="4" t="s">
        <v>187</v>
      </c>
      <c r="EZ209" s="4" t="s">
        <v>187</v>
      </c>
      <c r="FA209" s="4" t="s">
        <v>187</v>
      </c>
      <c r="FB209" s="4" t="s">
        <v>1966</v>
      </c>
      <c r="FC209" s="4" t="s">
        <v>186</v>
      </c>
      <c r="FD209" s="4" t="s">
        <v>159</v>
      </c>
      <c r="FE209" s="4" t="s">
        <v>1967</v>
      </c>
      <c r="FF209" s="4" t="s">
        <v>205</v>
      </c>
      <c r="FG209" s="4" t="s">
        <v>205</v>
      </c>
      <c r="FH209" s="4" t="s">
        <v>206</v>
      </c>
      <c r="FI209" s="4" t="s">
        <v>1147</v>
      </c>
      <c r="FJ209" s="4" t="s">
        <v>299</v>
      </c>
      <c r="FK209" s="4" t="s">
        <v>205</v>
      </c>
      <c r="FL209" s="4" t="s">
        <v>456</v>
      </c>
      <c r="FM209" s="4" t="s">
        <v>1968</v>
      </c>
      <c r="FN209" s="4" t="s">
        <v>211</v>
      </c>
      <c r="FO209" s="4" t="s">
        <v>179</v>
      </c>
      <c r="FP209" s="4" t="s">
        <v>179</v>
      </c>
      <c r="FQ209" s="4" t="s">
        <v>179</v>
      </c>
      <c r="FR209" s="4" t="s">
        <v>179</v>
      </c>
      <c r="FS209" s="4" t="s">
        <v>179</v>
      </c>
      <c r="FT209" s="4" t="s">
        <v>179</v>
      </c>
      <c r="FU209" s="4" t="s">
        <v>187</v>
      </c>
    </row>
    <row r="210" spans="1:177" x14ac:dyDescent="0.2">
      <c r="A210" s="3">
        <v>1</v>
      </c>
      <c r="B210" s="3">
        <v>208</v>
      </c>
      <c r="C210" s="4" t="s">
        <v>536</v>
      </c>
      <c r="D210" s="4" t="s">
        <v>155</v>
      </c>
      <c r="E210" s="4" t="s">
        <v>156</v>
      </c>
      <c r="S210" s="4" t="s">
        <v>230</v>
      </c>
      <c r="T210" s="4" t="s">
        <v>230</v>
      </c>
      <c r="U210" s="4" t="s">
        <v>278</v>
      </c>
      <c r="V210" s="4" t="s">
        <v>278</v>
      </c>
      <c r="AF210" s="4" t="s">
        <v>1969</v>
      </c>
      <c r="AG210" s="4" t="s">
        <v>1970</v>
      </c>
      <c r="AL210" s="4" t="s">
        <v>172</v>
      </c>
      <c r="AM210" s="4" t="s">
        <v>172</v>
      </c>
      <c r="AN210" s="4" t="s">
        <v>172</v>
      </c>
      <c r="AO210" s="4" t="s">
        <v>216</v>
      </c>
      <c r="AP210" s="4" t="s">
        <v>1971</v>
      </c>
      <c r="AQ210" s="4" t="s">
        <v>1972</v>
      </c>
      <c r="AR210" s="4" t="s">
        <v>176</v>
      </c>
      <c r="AS210" s="4" t="s">
        <v>176</v>
      </c>
      <c r="AT210" s="4" t="s">
        <v>176</v>
      </c>
      <c r="AU210" s="4" t="s">
        <v>176</v>
      </c>
      <c r="AV210" s="4" t="s">
        <v>176</v>
      </c>
      <c r="AW210" s="4" t="s">
        <v>176</v>
      </c>
      <c r="AX210" s="4" t="s">
        <v>176</v>
      </c>
      <c r="AY210" s="4" t="s">
        <v>176</v>
      </c>
      <c r="AZ210" s="4" t="s">
        <v>176</v>
      </c>
      <c r="BA210" s="4" t="s">
        <v>1973</v>
      </c>
      <c r="BB210" s="4" t="s">
        <v>176</v>
      </c>
      <c r="BC210" s="4" t="s">
        <v>176</v>
      </c>
      <c r="BD210" s="4" t="s">
        <v>176</v>
      </c>
      <c r="BE210" s="4" t="s">
        <v>176</v>
      </c>
      <c r="BF210" s="4" t="s">
        <v>176</v>
      </c>
      <c r="BG210" s="4" t="s">
        <v>176</v>
      </c>
      <c r="BH210" s="4" t="s">
        <v>176</v>
      </c>
      <c r="BI210" s="4" t="s">
        <v>176</v>
      </c>
      <c r="BJ210" s="4" t="s">
        <v>176</v>
      </c>
      <c r="BK210" s="4" t="s">
        <v>176</v>
      </c>
      <c r="BL210" s="4" t="s">
        <v>871</v>
      </c>
      <c r="BM210" s="4" t="s">
        <v>1974</v>
      </c>
      <c r="BN210" s="4" t="s">
        <v>1975</v>
      </c>
      <c r="BO210" s="4" t="s">
        <v>1976</v>
      </c>
      <c r="BP210" s="4" t="s">
        <v>1977</v>
      </c>
      <c r="CL210" s="4" t="s">
        <v>176</v>
      </c>
      <c r="CM210" s="4" t="s">
        <v>176</v>
      </c>
      <c r="CN210" s="4" t="s">
        <v>176</v>
      </c>
      <c r="CO210" s="4" t="s">
        <v>176</v>
      </c>
      <c r="CP210" s="4" t="s">
        <v>176</v>
      </c>
      <c r="CQ210" s="4" t="s">
        <v>176</v>
      </c>
      <c r="CR210" s="4" t="s">
        <v>176</v>
      </c>
      <c r="CS210" s="4" t="s">
        <v>176</v>
      </c>
      <c r="CT210" s="4" t="s">
        <v>186</v>
      </c>
      <c r="CU210" s="4" t="s">
        <v>161</v>
      </c>
      <c r="CV210" s="4" t="s">
        <v>186</v>
      </c>
      <c r="CZ210" s="4" t="s">
        <v>193</v>
      </c>
      <c r="DA210" s="4" t="s">
        <v>193</v>
      </c>
      <c r="DB210" s="4" t="s">
        <v>236</v>
      </c>
      <c r="DC210" s="4" t="s">
        <v>236</v>
      </c>
      <c r="DD210" s="4" t="s">
        <v>236</v>
      </c>
      <c r="DE210" s="4" t="s">
        <v>189</v>
      </c>
      <c r="DF210" s="4" t="s">
        <v>189</v>
      </c>
      <c r="DG210" s="4" t="s">
        <v>189</v>
      </c>
      <c r="DH210" s="4" t="s">
        <v>192</v>
      </c>
      <c r="DP210" s="4" t="s">
        <v>221</v>
      </c>
      <c r="DQ210" s="4" t="s">
        <v>1978</v>
      </c>
      <c r="DR210" s="4" t="s">
        <v>1979</v>
      </c>
      <c r="DS210" s="4" t="s">
        <v>1980</v>
      </c>
      <c r="DT210" s="4" t="s">
        <v>1981</v>
      </c>
      <c r="DU210" s="4" t="s">
        <v>1982</v>
      </c>
      <c r="DV210" s="4" t="s">
        <v>1983</v>
      </c>
      <c r="DW210" s="4" t="s">
        <v>1984</v>
      </c>
      <c r="DX210" s="4" t="s">
        <v>284</v>
      </c>
      <c r="DZ210" s="4" t="s">
        <v>197</v>
      </c>
      <c r="EA210" s="4" t="s">
        <v>208</v>
      </c>
      <c r="EB210" s="4" t="s">
        <v>197</v>
      </c>
      <c r="EC210" s="4" t="s">
        <v>208</v>
      </c>
      <c r="ED210" s="4" t="s">
        <v>1985</v>
      </c>
      <c r="EE210" s="4" t="s">
        <v>1986</v>
      </c>
      <c r="EF210" s="4" t="s">
        <v>201</v>
      </c>
      <c r="EG210" s="4" t="s">
        <v>192</v>
      </c>
      <c r="EH210" s="4" t="s">
        <v>201</v>
      </c>
      <c r="EI210" s="4" t="s">
        <v>201</v>
      </c>
      <c r="EM210" s="4" t="s">
        <v>159</v>
      </c>
      <c r="EN210" s="4" t="s">
        <v>159</v>
      </c>
      <c r="EO210" s="4" t="s">
        <v>159</v>
      </c>
      <c r="EP210" s="4" t="s">
        <v>159</v>
      </c>
      <c r="ER210" s="4" t="s">
        <v>159</v>
      </c>
      <c r="ES210" s="4" t="s">
        <v>159</v>
      </c>
      <c r="ET210" s="4" t="s">
        <v>159</v>
      </c>
      <c r="EU210" s="4" t="s">
        <v>159</v>
      </c>
      <c r="EW210" s="4" t="s">
        <v>176</v>
      </c>
      <c r="EX210" s="4" t="s">
        <v>159</v>
      </c>
      <c r="EY210" s="4" t="s">
        <v>159</v>
      </c>
      <c r="EZ210" s="4" t="s">
        <v>159</v>
      </c>
      <c r="FC210" s="4" t="s">
        <v>186</v>
      </c>
      <c r="FD210" s="4" t="s">
        <v>159</v>
      </c>
      <c r="FF210" s="4" t="s">
        <v>205</v>
      </c>
      <c r="FG210" s="4" t="s">
        <v>205</v>
      </c>
      <c r="FO210" s="4" t="s">
        <v>179</v>
      </c>
      <c r="FP210" s="4" t="s">
        <v>179</v>
      </c>
      <c r="FQ210" s="4" t="s">
        <v>179</v>
      </c>
      <c r="FR210" s="4" t="s">
        <v>179</v>
      </c>
      <c r="FS210" s="4" t="s">
        <v>179</v>
      </c>
      <c r="FT210" s="4" t="s">
        <v>179</v>
      </c>
      <c r="FU210" s="4" t="s">
        <v>201</v>
      </c>
    </row>
    <row r="211" spans="1:177" x14ac:dyDescent="0.2">
      <c r="A211" s="3">
        <v>1</v>
      </c>
      <c r="B211" s="3">
        <v>209</v>
      </c>
      <c r="C211" s="4" t="s">
        <v>377</v>
      </c>
      <c r="D211" s="4" t="s">
        <v>214</v>
      </c>
      <c r="E211" s="4" t="s">
        <v>156</v>
      </c>
      <c r="S211" s="4" t="s">
        <v>230</v>
      </c>
      <c r="T211" s="4" t="s">
        <v>215</v>
      </c>
      <c r="U211" s="4" t="s">
        <v>215</v>
      </c>
      <c r="V211" s="4" t="s">
        <v>215</v>
      </c>
      <c r="AL211" s="4" t="s">
        <v>162</v>
      </c>
      <c r="AM211" s="4" t="s">
        <v>216</v>
      </c>
      <c r="AN211" s="4" t="s">
        <v>216</v>
      </c>
      <c r="AO211" s="4" t="s">
        <v>216</v>
      </c>
      <c r="AR211" s="4" t="s">
        <v>176</v>
      </c>
      <c r="AS211" s="4" t="s">
        <v>176</v>
      </c>
      <c r="AT211" s="4" t="s">
        <v>176</v>
      </c>
      <c r="AU211" s="4" t="s">
        <v>176</v>
      </c>
      <c r="AV211" s="4" t="s">
        <v>176</v>
      </c>
      <c r="AW211" s="4" t="s">
        <v>176</v>
      </c>
      <c r="AX211" s="4" t="s">
        <v>167</v>
      </c>
      <c r="AY211" s="4" t="s">
        <v>176</v>
      </c>
      <c r="AZ211" s="4" t="s">
        <v>167</v>
      </c>
      <c r="BB211" s="4" t="s">
        <v>176</v>
      </c>
      <c r="BC211" s="4" t="s">
        <v>176</v>
      </c>
      <c r="BD211" s="4" t="s">
        <v>176</v>
      </c>
      <c r="BE211" s="4" t="s">
        <v>176</v>
      </c>
      <c r="BF211" s="4" t="s">
        <v>176</v>
      </c>
      <c r="BG211" s="4" t="s">
        <v>176</v>
      </c>
      <c r="BH211" s="4" t="s">
        <v>175</v>
      </c>
      <c r="BI211" s="4" t="s">
        <v>176</v>
      </c>
      <c r="BJ211" s="4" t="s">
        <v>176</v>
      </c>
      <c r="BK211" s="4" t="s">
        <v>175</v>
      </c>
      <c r="CL211" s="4" t="s">
        <v>167</v>
      </c>
      <c r="CM211" s="4" t="s">
        <v>167</v>
      </c>
      <c r="CN211" s="4" t="s">
        <v>167</v>
      </c>
      <c r="CO211" s="4" t="s">
        <v>167</v>
      </c>
      <c r="CP211" s="4" t="s">
        <v>167</v>
      </c>
      <c r="CQ211" s="4" t="s">
        <v>167</v>
      </c>
      <c r="CR211" s="4" t="s">
        <v>167</v>
      </c>
      <c r="CS211" s="4" t="s">
        <v>167</v>
      </c>
      <c r="CT211" s="4" t="s">
        <v>161</v>
      </c>
      <c r="CU211" s="4" t="s">
        <v>161</v>
      </c>
      <c r="CV211" s="4" t="s">
        <v>161</v>
      </c>
      <c r="CW211" s="4" t="s">
        <v>161</v>
      </c>
      <c r="CY211" s="4" t="s">
        <v>161</v>
      </c>
      <c r="CZ211" s="4" t="s">
        <v>218</v>
      </c>
      <c r="DA211" s="4" t="s">
        <v>218</v>
      </c>
      <c r="DB211" s="4" t="s">
        <v>188</v>
      </c>
      <c r="DC211" s="4" t="s">
        <v>219</v>
      </c>
      <c r="DD211" s="4" t="s">
        <v>236</v>
      </c>
      <c r="DE211" s="4" t="s">
        <v>189</v>
      </c>
      <c r="DF211" s="4" t="s">
        <v>189</v>
      </c>
      <c r="DG211" s="4" t="s">
        <v>189</v>
      </c>
      <c r="DH211" s="4" t="s">
        <v>192</v>
      </c>
      <c r="DP211" s="4" t="s">
        <v>181</v>
      </c>
      <c r="DX211" s="4" t="s">
        <v>222</v>
      </c>
      <c r="DZ211" s="4" t="s">
        <v>266</v>
      </c>
      <c r="EA211" s="4" t="s">
        <v>198</v>
      </c>
      <c r="EB211" s="4" t="s">
        <v>266</v>
      </c>
      <c r="EC211" s="4" t="s">
        <v>198</v>
      </c>
      <c r="EF211" s="4" t="s">
        <v>192</v>
      </c>
      <c r="EG211" s="4" t="s">
        <v>192</v>
      </c>
      <c r="EH211" s="4" t="s">
        <v>192</v>
      </c>
      <c r="EI211" s="4" t="s">
        <v>192</v>
      </c>
      <c r="EM211" s="4" t="s">
        <v>159</v>
      </c>
      <c r="EN211" s="4" t="s">
        <v>160</v>
      </c>
      <c r="EO211" s="4" t="s">
        <v>160</v>
      </c>
      <c r="EP211" s="4" t="s">
        <v>160</v>
      </c>
      <c r="EQ211" s="4" t="s">
        <v>1987</v>
      </c>
      <c r="ER211" s="4" t="s">
        <v>159</v>
      </c>
      <c r="ES211" s="4" t="s">
        <v>160</v>
      </c>
      <c r="ET211" s="4" t="s">
        <v>160</v>
      </c>
      <c r="EU211" s="4" t="s">
        <v>160</v>
      </c>
      <c r="EV211" s="4" t="s">
        <v>1988</v>
      </c>
      <c r="EW211" s="4" t="s">
        <v>175</v>
      </c>
      <c r="EX211" s="4" t="s">
        <v>159</v>
      </c>
      <c r="EY211" s="4" t="s">
        <v>160</v>
      </c>
      <c r="EZ211" s="4" t="s">
        <v>160</v>
      </c>
      <c r="FA211" s="4" t="s">
        <v>160</v>
      </c>
      <c r="FC211" s="4" t="s">
        <v>161</v>
      </c>
      <c r="FD211" s="4" t="s">
        <v>157</v>
      </c>
      <c r="FE211" s="4" t="s">
        <v>1989</v>
      </c>
      <c r="FF211" s="4" t="s">
        <v>90</v>
      </c>
      <c r="FG211" s="4" t="s">
        <v>90</v>
      </c>
      <c r="FO211" s="4" t="s">
        <v>181</v>
      </c>
      <c r="FP211" s="4" t="s">
        <v>181</v>
      </c>
      <c r="FQ211" s="4" t="s">
        <v>181</v>
      </c>
      <c r="FR211" s="4" t="s">
        <v>181</v>
      </c>
      <c r="FS211" s="4" t="s">
        <v>181</v>
      </c>
      <c r="FT211" s="4" t="s">
        <v>180</v>
      </c>
      <c r="FU211" s="4" t="s">
        <v>192</v>
      </c>
    </row>
    <row r="212" spans="1:177" x14ac:dyDescent="0.2">
      <c r="A212" s="3">
        <v>1</v>
      </c>
      <c r="B212" s="3">
        <v>210</v>
      </c>
      <c r="C212" s="4" t="s">
        <v>336</v>
      </c>
      <c r="D212" s="4" t="s">
        <v>155</v>
      </c>
      <c r="E212" s="4" t="s">
        <v>156</v>
      </c>
      <c r="S212" s="4" t="s">
        <v>215</v>
      </c>
      <c r="T212" s="4" t="s">
        <v>215</v>
      </c>
      <c r="U212" s="4" t="s">
        <v>215</v>
      </c>
      <c r="V212" s="4" t="s">
        <v>215</v>
      </c>
      <c r="AG212" s="4" t="s">
        <v>1990</v>
      </c>
      <c r="AL212" s="4" t="s">
        <v>216</v>
      </c>
      <c r="AM212" s="4" t="s">
        <v>216</v>
      </c>
      <c r="AN212" s="4" t="s">
        <v>172</v>
      </c>
      <c r="AO212" s="4" t="s">
        <v>216</v>
      </c>
      <c r="AP212" s="4" t="s">
        <v>1991</v>
      </c>
      <c r="AQ212" s="4" t="s">
        <v>1992</v>
      </c>
      <c r="AR212" s="4" t="s">
        <v>176</v>
      </c>
      <c r="AS212" s="4" t="s">
        <v>176</v>
      </c>
      <c r="AT212" s="4" t="s">
        <v>176</v>
      </c>
      <c r="AU212" s="4" t="s">
        <v>176</v>
      </c>
      <c r="AV212" s="4" t="s">
        <v>176</v>
      </c>
      <c r="AW212" s="4" t="s">
        <v>176</v>
      </c>
      <c r="AX212" s="4" t="s">
        <v>176</v>
      </c>
      <c r="AY212" s="4" t="s">
        <v>176</v>
      </c>
      <c r="AZ212" s="4" t="s">
        <v>176</v>
      </c>
      <c r="BB212" s="4" t="s">
        <v>176</v>
      </c>
      <c r="BC212" s="4" t="s">
        <v>176</v>
      </c>
      <c r="BD212" s="4" t="s">
        <v>176</v>
      </c>
      <c r="BE212" s="4" t="s">
        <v>176</v>
      </c>
      <c r="BF212" s="4" t="s">
        <v>176</v>
      </c>
      <c r="BG212" s="4" t="s">
        <v>176</v>
      </c>
      <c r="BH212" s="4" t="s">
        <v>176</v>
      </c>
      <c r="BI212" s="4" t="s">
        <v>176</v>
      </c>
      <c r="BJ212" s="4" t="s">
        <v>175</v>
      </c>
      <c r="BK212" s="4" t="s">
        <v>175</v>
      </c>
      <c r="BO212" s="4" t="s">
        <v>1993</v>
      </c>
      <c r="CL212" s="4" t="s">
        <v>175</v>
      </c>
      <c r="CM212" s="4" t="s">
        <v>175</v>
      </c>
      <c r="CN212" s="4" t="s">
        <v>175</v>
      </c>
      <c r="CO212" s="4" t="s">
        <v>175</v>
      </c>
      <c r="CT212" s="4" t="s">
        <v>161</v>
      </c>
      <c r="CU212" s="4" t="s">
        <v>161</v>
      </c>
      <c r="CV212" s="4" t="s">
        <v>161</v>
      </c>
      <c r="CZ212" s="4" t="s">
        <v>193</v>
      </c>
      <c r="DA212" s="4" t="s">
        <v>218</v>
      </c>
      <c r="DB212" s="4" t="s">
        <v>219</v>
      </c>
      <c r="DC212" s="4" t="s">
        <v>219</v>
      </c>
      <c r="DD212" s="4" t="s">
        <v>236</v>
      </c>
      <c r="DE212" s="4" t="s">
        <v>189</v>
      </c>
      <c r="DF212" s="4" t="s">
        <v>189</v>
      </c>
      <c r="DG212" s="4" t="s">
        <v>189</v>
      </c>
      <c r="DH212" s="4" t="s">
        <v>192</v>
      </c>
      <c r="DP212" s="4" t="s">
        <v>181</v>
      </c>
      <c r="DT212" s="4" t="s">
        <v>1994</v>
      </c>
      <c r="DU212" s="4" t="s">
        <v>1995</v>
      </c>
      <c r="DX212" s="4" t="s">
        <v>222</v>
      </c>
      <c r="DZ212" s="4" t="s">
        <v>239</v>
      </c>
      <c r="EA212" s="4" t="s">
        <v>208</v>
      </c>
      <c r="EB212" s="4" t="s">
        <v>197</v>
      </c>
      <c r="EC212" s="4" t="s">
        <v>208</v>
      </c>
      <c r="EF212" s="4" t="s">
        <v>192</v>
      </c>
      <c r="EG212" s="4" t="s">
        <v>192</v>
      </c>
      <c r="EH212" s="4" t="s">
        <v>192</v>
      </c>
      <c r="EI212" s="4" t="s">
        <v>192</v>
      </c>
      <c r="EM212" s="4" t="s">
        <v>159</v>
      </c>
      <c r="EN212" s="4" t="s">
        <v>159</v>
      </c>
      <c r="EO212" s="4" t="s">
        <v>159</v>
      </c>
      <c r="EP212" s="4" t="s">
        <v>159</v>
      </c>
      <c r="EQ212" s="4" t="s">
        <v>1996</v>
      </c>
      <c r="ER212" s="4" t="s">
        <v>187</v>
      </c>
      <c r="ES212" s="4" t="s">
        <v>187</v>
      </c>
      <c r="ET212" s="4" t="s">
        <v>187</v>
      </c>
      <c r="EU212" s="4" t="s">
        <v>187</v>
      </c>
      <c r="EV212" s="4" t="s">
        <v>1997</v>
      </c>
      <c r="EW212" s="4" t="s">
        <v>175</v>
      </c>
      <c r="EX212" s="4" t="s">
        <v>187</v>
      </c>
      <c r="EY212" s="4" t="s">
        <v>187</v>
      </c>
      <c r="EZ212" s="4" t="s">
        <v>187</v>
      </c>
      <c r="FA212" s="4" t="s">
        <v>187</v>
      </c>
      <c r="FC212" s="4" t="s">
        <v>161</v>
      </c>
      <c r="FF212" s="4" t="s">
        <v>90</v>
      </c>
      <c r="FG212" s="4" t="s">
        <v>90</v>
      </c>
      <c r="FO212" s="4" t="s">
        <v>181</v>
      </c>
      <c r="FP212" s="4" t="s">
        <v>181</v>
      </c>
      <c r="FQ212" s="4" t="s">
        <v>181</v>
      </c>
      <c r="FR212" s="4" t="s">
        <v>181</v>
      </c>
      <c r="FS212" s="4" t="s">
        <v>181</v>
      </c>
      <c r="FT212" s="4" t="s">
        <v>181</v>
      </c>
      <c r="FU212" s="4" t="s">
        <v>192</v>
      </c>
    </row>
    <row r="213" spans="1:177" x14ac:dyDescent="0.2">
      <c r="A213" s="3">
        <v>1</v>
      </c>
      <c r="B213" s="3">
        <v>211</v>
      </c>
      <c r="C213" s="4" t="s">
        <v>377</v>
      </c>
      <c r="D213" s="4" t="s">
        <v>214</v>
      </c>
      <c r="E213" s="4" t="s">
        <v>156</v>
      </c>
      <c r="F213" s="4" t="s">
        <v>157</v>
      </c>
      <c r="G213" s="4" t="s">
        <v>1998</v>
      </c>
      <c r="H213" s="4" t="s">
        <v>159</v>
      </c>
      <c r="I213" s="4" t="s">
        <v>159</v>
      </c>
      <c r="J213" s="4" t="s">
        <v>1999</v>
      </c>
      <c r="K213" s="4" t="s">
        <v>161</v>
      </c>
      <c r="L213" s="4" t="s">
        <v>186</v>
      </c>
      <c r="M213" s="4" t="s">
        <v>186</v>
      </c>
      <c r="N213" s="4" t="s">
        <v>187</v>
      </c>
      <c r="O213" s="4" t="s">
        <v>162</v>
      </c>
      <c r="P213" s="4" t="s">
        <v>162</v>
      </c>
      <c r="Q213" s="4" t="s">
        <v>161</v>
      </c>
      <c r="S213" s="4" t="s">
        <v>164</v>
      </c>
      <c r="T213" s="4" t="s">
        <v>164</v>
      </c>
      <c r="U213" s="4" t="s">
        <v>164</v>
      </c>
      <c r="V213" s="4" t="s">
        <v>164</v>
      </c>
      <c r="W213" s="4" t="s">
        <v>159</v>
      </c>
      <c r="X213" s="4" t="s">
        <v>2000</v>
      </c>
      <c r="Y213" s="4" t="s">
        <v>166</v>
      </c>
      <c r="Z213" s="4" t="s">
        <v>171</v>
      </c>
      <c r="AA213" s="4" t="s">
        <v>162</v>
      </c>
      <c r="AB213" s="4" t="s">
        <v>159</v>
      </c>
      <c r="AC213" s="4" t="s">
        <v>175</v>
      </c>
      <c r="AD213" s="4" t="s">
        <v>176</v>
      </c>
      <c r="AE213" s="4" t="s">
        <v>175</v>
      </c>
      <c r="AH213" s="4" t="s">
        <v>162</v>
      </c>
      <c r="AI213" s="4" t="s">
        <v>162</v>
      </c>
      <c r="AJ213" s="4" t="s">
        <v>162</v>
      </c>
      <c r="AK213" s="4" t="s">
        <v>162</v>
      </c>
      <c r="AL213" s="4" t="s">
        <v>172</v>
      </c>
      <c r="AM213" s="4" t="s">
        <v>216</v>
      </c>
      <c r="AN213" s="4" t="s">
        <v>216</v>
      </c>
      <c r="AO213" s="4" t="s">
        <v>172</v>
      </c>
      <c r="AP213" s="4" t="s">
        <v>2001</v>
      </c>
      <c r="AR213" s="4" t="s">
        <v>176</v>
      </c>
      <c r="AS213" s="4" t="s">
        <v>176</v>
      </c>
      <c r="AT213" s="4" t="s">
        <v>176</v>
      </c>
      <c r="AU213" s="4" t="s">
        <v>176</v>
      </c>
      <c r="AV213" s="4" t="s">
        <v>176</v>
      </c>
      <c r="AW213" s="4" t="s">
        <v>176</v>
      </c>
      <c r="AX213" s="4" t="s">
        <v>176</v>
      </c>
      <c r="AY213" s="4" t="s">
        <v>176</v>
      </c>
      <c r="AZ213" s="4" t="s">
        <v>176</v>
      </c>
      <c r="BB213" s="4" t="s">
        <v>176</v>
      </c>
      <c r="BC213" s="4" t="s">
        <v>176</v>
      </c>
      <c r="BD213" s="4" t="s">
        <v>176</v>
      </c>
      <c r="BE213" s="4" t="s">
        <v>176</v>
      </c>
      <c r="BF213" s="4" t="s">
        <v>176</v>
      </c>
      <c r="BG213" s="4" t="s">
        <v>176</v>
      </c>
      <c r="BH213" s="4" t="s">
        <v>176</v>
      </c>
      <c r="BI213" s="4" t="s">
        <v>176</v>
      </c>
      <c r="BJ213" s="4" t="s">
        <v>176</v>
      </c>
      <c r="BK213" s="4" t="s">
        <v>176</v>
      </c>
      <c r="BM213" s="4" t="s">
        <v>2002</v>
      </c>
      <c r="BQ213" s="4" t="s">
        <v>181</v>
      </c>
      <c r="BR213" s="4" t="s">
        <v>181</v>
      </c>
      <c r="BS213" s="4" t="s">
        <v>181</v>
      </c>
      <c r="BT213" s="4" t="s">
        <v>181</v>
      </c>
      <c r="BV213" s="4" t="s">
        <v>179</v>
      </c>
      <c r="BW213" s="4" t="s">
        <v>179</v>
      </c>
      <c r="BX213" s="4" t="s">
        <v>181</v>
      </c>
      <c r="BY213" s="4" t="s">
        <v>181</v>
      </c>
      <c r="BZ213" s="4" t="s">
        <v>181</v>
      </c>
      <c r="CB213" s="4" t="s">
        <v>179</v>
      </c>
      <c r="CC213" s="4" t="s">
        <v>181</v>
      </c>
      <c r="CD213" s="4" t="s">
        <v>181</v>
      </c>
      <c r="CE213" s="4" t="s">
        <v>181</v>
      </c>
      <c r="CF213" s="4" t="s">
        <v>181</v>
      </c>
      <c r="CI213" s="4" t="s">
        <v>2003</v>
      </c>
      <c r="CL213" s="4" t="s">
        <v>176</v>
      </c>
      <c r="CM213" s="4" t="s">
        <v>176</v>
      </c>
      <c r="CN213" s="4" t="s">
        <v>176</v>
      </c>
      <c r="CO213" s="4" t="s">
        <v>176</v>
      </c>
      <c r="CP213" s="4" t="s">
        <v>176</v>
      </c>
      <c r="CQ213" s="4" t="s">
        <v>176</v>
      </c>
      <c r="CR213" s="4" t="s">
        <v>176</v>
      </c>
      <c r="CS213" s="4" t="s">
        <v>176</v>
      </c>
      <c r="CT213" s="4" t="s">
        <v>186</v>
      </c>
      <c r="CU213" s="4" t="s">
        <v>186</v>
      </c>
      <c r="CV213" s="4" t="s">
        <v>186</v>
      </c>
      <c r="CW213" s="4" t="s">
        <v>186</v>
      </c>
      <c r="CX213" s="4" t="s">
        <v>186</v>
      </c>
      <c r="CY213" s="4" t="s">
        <v>186</v>
      </c>
      <c r="CZ213" s="4" t="s">
        <v>193</v>
      </c>
      <c r="DA213" s="4" t="s">
        <v>193</v>
      </c>
      <c r="DB213" s="4" t="s">
        <v>236</v>
      </c>
      <c r="DC213" s="4" t="s">
        <v>236</v>
      </c>
      <c r="DD213" s="4" t="s">
        <v>291</v>
      </c>
      <c r="DE213" s="4" t="s">
        <v>191</v>
      </c>
      <c r="DF213" s="4" t="s">
        <v>191</v>
      </c>
      <c r="DG213" s="4" t="s">
        <v>191</v>
      </c>
      <c r="DH213" s="4" t="s">
        <v>201</v>
      </c>
      <c r="DI213" s="4" t="s">
        <v>292</v>
      </c>
      <c r="DK213" s="4" t="s">
        <v>192</v>
      </c>
      <c r="DL213" s="4" t="s">
        <v>192</v>
      </c>
      <c r="DM213" s="4" t="s">
        <v>201</v>
      </c>
      <c r="DN213" s="4" t="s">
        <v>192</v>
      </c>
      <c r="DO213" s="4" t="s">
        <v>192</v>
      </c>
      <c r="DP213" s="4" t="s">
        <v>179</v>
      </c>
      <c r="DX213" s="4" t="s">
        <v>265</v>
      </c>
      <c r="DZ213" s="4" t="s">
        <v>197</v>
      </c>
      <c r="EA213" s="4" t="s">
        <v>208</v>
      </c>
      <c r="EB213" s="4" t="s">
        <v>197</v>
      </c>
      <c r="EC213" s="4" t="s">
        <v>208</v>
      </c>
      <c r="EF213" s="4" t="s">
        <v>201</v>
      </c>
      <c r="EG213" s="4" t="s">
        <v>192</v>
      </c>
      <c r="EH213" s="4" t="s">
        <v>192</v>
      </c>
      <c r="EI213" s="4" t="s">
        <v>192</v>
      </c>
    </row>
    <row r="214" spans="1:177" x14ac:dyDescent="0.2">
      <c r="A214" s="3">
        <v>0</v>
      </c>
      <c r="B214" s="3">
        <v>212</v>
      </c>
      <c r="C214" s="4" t="s">
        <v>229</v>
      </c>
      <c r="D214" s="4" t="s">
        <v>375</v>
      </c>
      <c r="E214" s="4" t="s">
        <v>156</v>
      </c>
    </row>
    <row r="215" spans="1:177" x14ac:dyDescent="0.2">
      <c r="A215" s="3">
        <v>0</v>
      </c>
      <c r="B215" s="3">
        <v>213</v>
      </c>
      <c r="C215" s="4" t="s">
        <v>336</v>
      </c>
      <c r="D215" s="4" t="s">
        <v>375</v>
      </c>
      <c r="E215" s="4" t="s">
        <v>156</v>
      </c>
      <c r="S215" s="4" t="s">
        <v>215</v>
      </c>
      <c r="T215" s="4" t="s">
        <v>215</v>
      </c>
      <c r="U215" s="4" t="s">
        <v>215</v>
      </c>
      <c r="V215" s="4" t="s">
        <v>215</v>
      </c>
      <c r="AG215" s="4" t="s">
        <v>2004</v>
      </c>
    </row>
    <row r="216" spans="1:177" x14ac:dyDescent="0.2">
      <c r="A216" s="3">
        <v>0</v>
      </c>
      <c r="B216" s="3">
        <v>214</v>
      </c>
      <c r="C216" s="4" t="s">
        <v>336</v>
      </c>
      <c r="D216" s="4" t="s">
        <v>228</v>
      </c>
      <c r="E216" s="4" t="s">
        <v>156</v>
      </c>
    </row>
    <row r="217" spans="1:177" x14ac:dyDescent="0.2">
      <c r="A217" s="3">
        <v>1</v>
      </c>
      <c r="B217" s="3">
        <v>215</v>
      </c>
      <c r="C217" s="4" t="s">
        <v>381</v>
      </c>
      <c r="D217" s="4" t="s">
        <v>155</v>
      </c>
      <c r="E217" s="4" t="s">
        <v>156</v>
      </c>
      <c r="S217" s="4" t="s">
        <v>164</v>
      </c>
      <c r="T217" s="4" t="s">
        <v>215</v>
      </c>
      <c r="U217" s="4" t="s">
        <v>215</v>
      </c>
      <c r="V217" s="4" t="s">
        <v>215</v>
      </c>
    </row>
    <row r="218" spans="1:177" x14ac:dyDescent="0.2">
      <c r="A218" s="3">
        <v>1</v>
      </c>
      <c r="B218" s="3">
        <v>216</v>
      </c>
      <c r="C218" s="4" t="s">
        <v>277</v>
      </c>
      <c r="D218" s="4" t="s">
        <v>155</v>
      </c>
      <c r="E218" s="4" t="s">
        <v>156</v>
      </c>
      <c r="S218" s="4" t="s">
        <v>215</v>
      </c>
      <c r="T218" s="4" t="s">
        <v>164</v>
      </c>
      <c r="U218" s="4" t="s">
        <v>164</v>
      </c>
      <c r="V218" s="4" t="s">
        <v>164</v>
      </c>
      <c r="AF218" s="4" t="s">
        <v>2005</v>
      </c>
      <c r="AG218" s="4" t="s">
        <v>2006</v>
      </c>
      <c r="AL218" s="4" t="s">
        <v>216</v>
      </c>
      <c r="AM218" s="4" t="s">
        <v>172</v>
      </c>
      <c r="AN218" s="4" t="s">
        <v>216</v>
      </c>
      <c r="AO218" s="4" t="s">
        <v>162</v>
      </c>
      <c r="AR218" s="4" t="s">
        <v>176</v>
      </c>
      <c r="AS218" s="4" t="s">
        <v>175</v>
      </c>
      <c r="AT218" s="4" t="s">
        <v>176</v>
      </c>
      <c r="AU218" s="4" t="s">
        <v>176</v>
      </c>
      <c r="AV218" s="4" t="s">
        <v>176</v>
      </c>
      <c r="AW218" s="4" t="s">
        <v>176</v>
      </c>
      <c r="AX218" s="4" t="s">
        <v>176</v>
      </c>
      <c r="AY218" s="4" t="s">
        <v>176</v>
      </c>
      <c r="AZ218" s="4" t="s">
        <v>176</v>
      </c>
      <c r="BB218" s="4" t="s">
        <v>176</v>
      </c>
      <c r="BC218" s="4" t="s">
        <v>175</v>
      </c>
      <c r="BD218" s="4" t="s">
        <v>175</v>
      </c>
      <c r="BE218" s="4" t="s">
        <v>176</v>
      </c>
      <c r="BF218" s="4" t="s">
        <v>175</v>
      </c>
      <c r="BG218" s="4" t="s">
        <v>175</v>
      </c>
      <c r="BH218" s="4" t="s">
        <v>176</v>
      </c>
      <c r="BI218" s="4" t="s">
        <v>176</v>
      </c>
      <c r="BJ218" s="4" t="s">
        <v>176</v>
      </c>
      <c r="BK218" s="4" t="s">
        <v>175</v>
      </c>
      <c r="CL218" s="4" t="s">
        <v>176</v>
      </c>
      <c r="CM218" s="4" t="s">
        <v>176</v>
      </c>
      <c r="CN218" s="4" t="s">
        <v>176</v>
      </c>
      <c r="CO218" s="4" t="s">
        <v>176</v>
      </c>
      <c r="CP218" s="4" t="s">
        <v>176</v>
      </c>
      <c r="CQ218" s="4" t="s">
        <v>176</v>
      </c>
      <c r="CR218" s="4" t="s">
        <v>176</v>
      </c>
      <c r="CS218" s="4" t="s">
        <v>176</v>
      </c>
      <c r="CT218" s="4" t="s">
        <v>186</v>
      </c>
      <c r="CU218" s="4" t="s">
        <v>186</v>
      </c>
      <c r="CV218" s="4" t="s">
        <v>161</v>
      </c>
      <c r="CW218" s="4" t="s">
        <v>162</v>
      </c>
      <c r="CX218" s="4" t="s">
        <v>162</v>
      </c>
      <c r="CY218" s="4" t="s">
        <v>162</v>
      </c>
      <c r="CZ218" s="4" t="s">
        <v>218</v>
      </c>
      <c r="DA218" s="4" t="s">
        <v>218</v>
      </c>
      <c r="DB218" s="4" t="s">
        <v>236</v>
      </c>
      <c r="DC218" s="4" t="s">
        <v>219</v>
      </c>
      <c r="DD218" s="4" t="s">
        <v>236</v>
      </c>
      <c r="DE218" s="4" t="s">
        <v>191</v>
      </c>
      <c r="DF218" s="4" t="s">
        <v>191</v>
      </c>
      <c r="DG218" s="4" t="s">
        <v>191</v>
      </c>
      <c r="DH218" s="4" t="s">
        <v>192</v>
      </c>
      <c r="DP218" s="4" t="s">
        <v>180</v>
      </c>
      <c r="DX218" s="4" t="s">
        <v>284</v>
      </c>
      <c r="DZ218" s="4" t="s">
        <v>197</v>
      </c>
      <c r="EA218" s="4" t="s">
        <v>208</v>
      </c>
      <c r="EB218" s="4" t="s">
        <v>197</v>
      </c>
      <c r="EC218" s="4" t="s">
        <v>208</v>
      </c>
      <c r="EF218" s="4" t="s">
        <v>201</v>
      </c>
      <c r="EG218" s="4" t="s">
        <v>201</v>
      </c>
      <c r="EH218" s="4" t="s">
        <v>201</v>
      </c>
      <c r="EI218" s="4" t="s">
        <v>201</v>
      </c>
      <c r="EM218" s="4" t="s">
        <v>159</v>
      </c>
      <c r="EN218" s="4" t="s">
        <v>159</v>
      </c>
      <c r="EO218" s="4" t="s">
        <v>159</v>
      </c>
      <c r="EP218" s="4" t="s">
        <v>159</v>
      </c>
      <c r="ER218" s="4" t="s">
        <v>159</v>
      </c>
      <c r="ES218" s="4" t="s">
        <v>159</v>
      </c>
      <c r="ET218" s="4" t="s">
        <v>159</v>
      </c>
      <c r="EU218" s="4" t="s">
        <v>159</v>
      </c>
      <c r="EW218" s="4" t="s">
        <v>175</v>
      </c>
      <c r="EX218" s="4" t="s">
        <v>159</v>
      </c>
      <c r="EY218" s="4" t="s">
        <v>159</v>
      </c>
      <c r="EZ218" s="4" t="s">
        <v>159</v>
      </c>
      <c r="FA218" s="4" t="s">
        <v>159</v>
      </c>
      <c r="FC218" s="4" t="s">
        <v>162</v>
      </c>
      <c r="FD218" s="4" t="s">
        <v>159</v>
      </c>
      <c r="FF218" s="4" t="s">
        <v>205</v>
      </c>
      <c r="FG218" s="4" t="s">
        <v>90</v>
      </c>
      <c r="FO218" s="4" t="s">
        <v>181</v>
      </c>
      <c r="FP218" s="4" t="s">
        <v>179</v>
      </c>
      <c r="FQ218" s="4" t="s">
        <v>179</v>
      </c>
      <c r="FR218" s="4" t="s">
        <v>179</v>
      </c>
      <c r="FS218" s="4" t="s">
        <v>179</v>
      </c>
      <c r="FT218" s="4" t="s">
        <v>179</v>
      </c>
      <c r="FU218" s="4" t="s">
        <v>192</v>
      </c>
    </row>
    <row r="219" spans="1:177" x14ac:dyDescent="0.2">
      <c r="A219" s="3">
        <v>1</v>
      </c>
      <c r="B219" s="3">
        <v>217</v>
      </c>
      <c r="C219" s="4" t="s">
        <v>377</v>
      </c>
      <c r="D219" s="4" t="s">
        <v>375</v>
      </c>
      <c r="E219" s="4" t="s">
        <v>156</v>
      </c>
    </row>
    <row r="220" spans="1:177" x14ac:dyDescent="0.2">
      <c r="A220" s="3">
        <v>1</v>
      </c>
      <c r="B220" s="3">
        <v>218</v>
      </c>
      <c r="C220" s="4" t="s">
        <v>377</v>
      </c>
      <c r="D220" s="4" t="s">
        <v>155</v>
      </c>
      <c r="E220" s="4" t="s">
        <v>156</v>
      </c>
      <c r="T220" s="4" t="s">
        <v>164</v>
      </c>
      <c r="V220" s="4" t="s">
        <v>164</v>
      </c>
    </row>
    <row r="221" spans="1:177" x14ac:dyDescent="0.2">
      <c r="A221" s="3">
        <v>1</v>
      </c>
      <c r="B221" s="3">
        <v>219</v>
      </c>
      <c r="C221" s="4" t="s">
        <v>536</v>
      </c>
      <c r="D221" s="4" t="s">
        <v>228</v>
      </c>
      <c r="E221" s="4" t="s">
        <v>156</v>
      </c>
      <c r="S221" s="4" t="s">
        <v>164</v>
      </c>
      <c r="T221" s="4" t="s">
        <v>164</v>
      </c>
      <c r="U221" s="4" t="s">
        <v>164</v>
      </c>
      <c r="V221" s="4" t="s">
        <v>164</v>
      </c>
      <c r="AF221" s="4" t="s">
        <v>2007</v>
      </c>
      <c r="AL221" s="4" t="s">
        <v>216</v>
      </c>
      <c r="AM221" s="4" t="s">
        <v>172</v>
      </c>
      <c r="AN221" s="4" t="s">
        <v>216</v>
      </c>
      <c r="AO221" s="4" t="s">
        <v>216</v>
      </c>
      <c r="AR221" s="4" t="s">
        <v>176</v>
      </c>
      <c r="AS221" s="4" t="s">
        <v>176</v>
      </c>
      <c r="AT221" s="4" t="s">
        <v>175</v>
      </c>
      <c r="AU221" s="4" t="s">
        <v>176</v>
      </c>
      <c r="AV221" s="4" t="s">
        <v>176</v>
      </c>
      <c r="AW221" s="4" t="s">
        <v>176</v>
      </c>
      <c r="AX221" s="4" t="s">
        <v>176</v>
      </c>
      <c r="AY221" s="4" t="s">
        <v>176</v>
      </c>
      <c r="AZ221" s="4" t="s">
        <v>176</v>
      </c>
      <c r="BB221" s="4" t="s">
        <v>176</v>
      </c>
      <c r="BC221" s="4" t="s">
        <v>176</v>
      </c>
      <c r="BD221" s="4" t="s">
        <v>176</v>
      </c>
      <c r="BE221" s="4" t="s">
        <v>176</v>
      </c>
      <c r="BF221" s="4" t="s">
        <v>176</v>
      </c>
      <c r="BG221" s="4" t="s">
        <v>176</v>
      </c>
      <c r="BH221" s="4" t="s">
        <v>176</v>
      </c>
      <c r="BI221" s="4" t="s">
        <v>176</v>
      </c>
      <c r="BJ221" s="4" t="s">
        <v>176</v>
      </c>
      <c r="BK221" s="4" t="s">
        <v>176</v>
      </c>
      <c r="CL221" s="4" t="s">
        <v>176</v>
      </c>
      <c r="CM221" s="4" t="s">
        <v>176</v>
      </c>
      <c r="CN221" s="4" t="s">
        <v>176</v>
      </c>
      <c r="CO221" s="4" t="s">
        <v>175</v>
      </c>
      <c r="CP221" s="4" t="s">
        <v>176</v>
      </c>
      <c r="CQ221" s="4" t="s">
        <v>176</v>
      </c>
      <c r="CR221" s="4" t="s">
        <v>176</v>
      </c>
      <c r="CS221" s="4" t="s">
        <v>176</v>
      </c>
      <c r="CT221" s="4" t="s">
        <v>186</v>
      </c>
      <c r="CU221" s="4" t="s">
        <v>186</v>
      </c>
      <c r="CV221" s="4" t="s">
        <v>161</v>
      </c>
      <c r="CW221" s="4" t="s">
        <v>161</v>
      </c>
      <c r="CX221" s="4" t="s">
        <v>161</v>
      </c>
      <c r="CY221" s="4" t="s">
        <v>161</v>
      </c>
      <c r="CZ221" s="4" t="s">
        <v>218</v>
      </c>
      <c r="DA221" s="4" t="s">
        <v>218</v>
      </c>
      <c r="DB221" s="4" t="s">
        <v>236</v>
      </c>
      <c r="DC221" s="4" t="s">
        <v>236</v>
      </c>
      <c r="DD221" s="4" t="s">
        <v>291</v>
      </c>
      <c r="DE221" s="4" t="s">
        <v>191</v>
      </c>
      <c r="DF221" s="4" t="s">
        <v>189</v>
      </c>
      <c r="DG221" s="4" t="s">
        <v>191</v>
      </c>
      <c r="DH221" s="4" t="s">
        <v>192</v>
      </c>
      <c r="DP221" s="4" t="s">
        <v>180</v>
      </c>
      <c r="DR221" s="4" t="s">
        <v>2008</v>
      </c>
      <c r="DS221" s="4" t="s">
        <v>2009</v>
      </c>
      <c r="DT221" s="4" t="s">
        <v>2010</v>
      </c>
      <c r="DX221" s="4" t="s">
        <v>265</v>
      </c>
      <c r="DZ221" s="4" t="s">
        <v>197</v>
      </c>
      <c r="EA221" s="4" t="s">
        <v>208</v>
      </c>
      <c r="EB221" s="4" t="s">
        <v>197</v>
      </c>
      <c r="EC221" s="4" t="s">
        <v>208</v>
      </c>
      <c r="EF221" s="4" t="s">
        <v>192</v>
      </c>
      <c r="EG221" s="4" t="s">
        <v>192</v>
      </c>
      <c r="EH221" s="4" t="s">
        <v>201</v>
      </c>
      <c r="EI221" s="4" t="s">
        <v>201</v>
      </c>
      <c r="EM221" s="4" t="s">
        <v>160</v>
      </c>
      <c r="EN221" s="4" t="s">
        <v>160</v>
      </c>
      <c r="EO221" s="4" t="s">
        <v>160</v>
      </c>
      <c r="EP221" s="4" t="s">
        <v>160</v>
      </c>
      <c r="ER221" s="4" t="s">
        <v>160</v>
      </c>
      <c r="ES221" s="4" t="s">
        <v>160</v>
      </c>
      <c r="ET221" s="4" t="s">
        <v>160</v>
      </c>
      <c r="EU221" s="4" t="s">
        <v>160</v>
      </c>
      <c r="EW221" s="4" t="s">
        <v>175</v>
      </c>
      <c r="EX221" s="4" t="s">
        <v>160</v>
      </c>
      <c r="EY221" s="4" t="s">
        <v>160</v>
      </c>
      <c r="EZ221" s="4" t="s">
        <v>160</v>
      </c>
      <c r="FA221" s="4" t="s">
        <v>160</v>
      </c>
      <c r="FC221" s="4" t="s">
        <v>161</v>
      </c>
      <c r="FF221" s="4" t="s">
        <v>90</v>
      </c>
      <c r="FG221" s="4" t="s">
        <v>90</v>
      </c>
      <c r="FO221" s="4" t="s">
        <v>181</v>
      </c>
      <c r="FP221" s="4" t="s">
        <v>181</v>
      </c>
      <c r="FQ221" s="4" t="s">
        <v>179</v>
      </c>
      <c r="FR221" s="4" t="s">
        <v>181</v>
      </c>
      <c r="FS221" s="4" t="s">
        <v>181</v>
      </c>
      <c r="FT221" s="4" t="s">
        <v>181</v>
      </c>
      <c r="FU221" s="4" t="s">
        <v>192</v>
      </c>
    </row>
    <row r="222" spans="1:177" x14ac:dyDescent="0.2">
      <c r="A222" s="3">
        <v>1</v>
      </c>
      <c r="B222" s="3">
        <v>220</v>
      </c>
      <c r="C222" s="4" t="s">
        <v>153</v>
      </c>
      <c r="D222" s="4" t="s">
        <v>375</v>
      </c>
      <c r="E222" s="4" t="s">
        <v>156</v>
      </c>
      <c r="S222" s="4" t="s">
        <v>215</v>
      </c>
      <c r="T222" s="4" t="s">
        <v>215</v>
      </c>
      <c r="U222" s="4" t="s">
        <v>164</v>
      </c>
      <c r="V222" s="4" t="s">
        <v>215</v>
      </c>
      <c r="AF222" s="4" t="s">
        <v>2011</v>
      </c>
      <c r="AG222" s="4" t="s">
        <v>2012</v>
      </c>
      <c r="AL222" s="4" t="s">
        <v>216</v>
      </c>
      <c r="AM222" s="4" t="s">
        <v>216</v>
      </c>
      <c r="AN222" s="4" t="s">
        <v>216</v>
      </c>
      <c r="AO222" s="4" t="s">
        <v>162</v>
      </c>
      <c r="AP222" s="4" t="s">
        <v>2013</v>
      </c>
      <c r="AQ222" s="4" t="s">
        <v>2014</v>
      </c>
      <c r="AR222" s="4" t="s">
        <v>175</v>
      </c>
      <c r="AS222" s="4" t="s">
        <v>175</v>
      </c>
      <c r="AT222" s="4" t="s">
        <v>167</v>
      </c>
      <c r="AU222" s="4" t="s">
        <v>175</v>
      </c>
      <c r="AV222" s="4" t="s">
        <v>167</v>
      </c>
      <c r="AW222" s="4" t="s">
        <v>175</v>
      </c>
      <c r="AX222" s="4" t="s">
        <v>175</v>
      </c>
      <c r="AY222" s="4" t="s">
        <v>175</v>
      </c>
      <c r="AZ222" s="4" t="s">
        <v>175</v>
      </c>
      <c r="BB222" s="4" t="s">
        <v>187</v>
      </c>
      <c r="BC222" s="4" t="s">
        <v>187</v>
      </c>
      <c r="BD222" s="4" t="s">
        <v>187</v>
      </c>
      <c r="BE222" s="4" t="s">
        <v>187</v>
      </c>
      <c r="BF222" s="4" t="s">
        <v>187</v>
      </c>
      <c r="BG222" s="4" t="s">
        <v>187</v>
      </c>
      <c r="BH222" s="4" t="s">
        <v>187</v>
      </c>
      <c r="BI222" s="4" t="s">
        <v>187</v>
      </c>
      <c r="BJ222" s="4" t="s">
        <v>187</v>
      </c>
      <c r="BK222" s="4" t="s">
        <v>187</v>
      </c>
      <c r="BM222" s="4" t="s">
        <v>2015</v>
      </c>
      <c r="BN222" s="4" t="s">
        <v>1583</v>
      </c>
      <c r="BO222" s="4" t="s">
        <v>2016</v>
      </c>
      <c r="CL222" s="4" t="s">
        <v>175</v>
      </c>
      <c r="CM222" s="4" t="s">
        <v>176</v>
      </c>
      <c r="CN222" s="4" t="s">
        <v>175</v>
      </c>
      <c r="CO222" s="4" t="s">
        <v>167</v>
      </c>
      <c r="CP222" s="4" t="s">
        <v>187</v>
      </c>
      <c r="CQ222" s="4" t="s">
        <v>187</v>
      </c>
      <c r="CR222" s="4" t="s">
        <v>187</v>
      </c>
      <c r="CS222" s="4" t="s">
        <v>187</v>
      </c>
      <c r="CT222" s="4" t="s">
        <v>161</v>
      </c>
      <c r="CU222" s="4" t="s">
        <v>161</v>
      </c>
      <c r="CV222" s="4" t="s">
        <v>161</v>
      </c>
      <c r="CW222" s="4" t="s">
        <v>187</v>
      </c>
      <c r="CX222" s="4" t="s">
        <v>187</v>
      </c>
      <c r="CY222" s="4" t="s">
        <v>187</v>
      </c>
      <c r="CZ222" s="4" t="s">
        <v>187</v>
      </c>
      <c r="DA222" s="4" t="s">
        <v>187</v>
      </c>
      <c r="DB222" s="4" t="s">
        <v>236</v>
      </c>
      <c r="DC222" s="4" t="s">
        <v>187</v>
      </c>
      <c r="DD222" s="4" t="s">
        <v>236</v>
      </c>
      <c r="DE222" s="4" t="s">
        <v>189</v>
      </c>
      <c r="DF222" s="4" t="s">
        <v>187</v>
      </c>
      <c r="DG222" s="4" t="s">
        <v>189</v>
      </c>
      <c r="DH222" s="4" t="s">
        <v>192</v>
      </c>
      <c r="DP222" s="4" t="s">
        <v>221</v>
      </c>
      <c r="DQ222" s="4" t="s">
        <v>2017</v>
      </c>
      <c r="DX222" s="4" t="s">
        <v>284</v>
      </c>
      <c r="DZ222" s="4" t="s">
        <v>187</v>
      </c>
      <c r="EA222" s="4" t="s">
        <v>187</v>
      </c>
      <c r="EB222" s="4" t="s">
        <v>187</v>
      </c>
      <c r="EC222" s="4" t="s">
        <v>187</v>
      </c>
      <c r="ED222" s="4" t="s">
        <v>2018</v>
      </c>
      <c r="EE222" s="4" t="s">
        <v>2019</v>
      </c>
      <c r="EF222" s="4" t="s">
        <v>192</v>
      </c>
      <c r="EG222" s="4" t="s">
        <v>192</v>
      </c>
      <c r="EH222" s="4" t="s">
        <v>192</v>
      </c>
      <c r="EI222" s="4" t="s">
        <v>220</v>
      </c>
      <c r="EM222" s="4" t="s">
        <v>159</v>
      </c>
      <c r="EN222" s="4" t="s">
        <v>159</v>
      </c>
      <c r="EO222" s="4" t="s">
        <v>159</v>
      </c>
      <c r="EP222" s="4" t="s">
        <v>159</v>
      </c>
      <c r="EQ222" s="4" t="s">
        <v>2020</v>
      </c>
      <c r="ER222" s="4" t="s">
        <v>187</v>
      </c>
      <c r="ES222" s="4" t="s">
        <v>187</v>
      </c>
      <c r="ET222" s="4" t="s">
        <v>187</v>
      </c>
      <c r="EU222" s="4" t="s">
        <v>187</v>
      </c>
      <c r="EW222" s="4" t="s">
        <v>187</v>
      </c>
      <c r="EX222" s="4" t="s">
        <v>187</v>
      </c>
      <c r="EY222" s="4" t="s">
        <v>187</v>
      </c>
      <c r="EZ222" s="4" t="s">
        <v>187</v>
      </c>
      <c r="FA222" s="4" t="s">
        <v>187</v>
      </c>
      <c r="FC222" s="4" t="s">
        <v>187</v>
      </c>
      <c r="FD222" s="4" t="s">
        <v>157</v>
      </c>
      <c r="FE222" s="4" t="s">
        <v>2021</v>
      </c>
      <c r="FF222" s="4" t="s">
        <v>187</v>
      </c>
      <c r="FG222" s="4" t="s">
        <v>187</v>
      </c>
      <c r="FO222" s="4" t="s">
        <v>181</v>
      </c>
      <c r="FP222" s="4" t="s">
        <v>181</v>
      </c>
      <c r="FQ222" s="4" t="s">
        <v>181</v>
      </c>
      <c r="FR222" s="4" t="s">
        <v>180</v>
      </c>
      <c r="FS222" s="4" t="s">
        <v>181</v>
      </c>
      <c r="FT222" s="4" t="s">
        <v>181</v>
      </c>
      <c r="FU222" s="4" t="s">
        <v>192</v>
      </c>
    </row>
    <row r="223" spans="1:177" x14ac:dyDescent="0.2">
      <c r="A223" s="3">
        <v>0</v>
      </c>
      <c r="B223" s="3">
        <v>221</v>
      </c>
      <c r="C223" s="4" t="s">
        <v>377</v>
      </c>
      <c r="D223" s="4" t="s">
        <v>214</v>
      </c>
      <c r="E223" s="4" t="s">
        <v>156</v>
      </c>
      <c r="S223" s="4" t="s">
        <v>230</v>
      </c>
      <c r="T223" s="4" t="s">
        <v>215</v>
      </c>
      <c r="U223" s="4" t="s">
        <v>215</v>
      </c>
      <c r="V223" s="4" t="s">
        <v>215</v>
      </c>
      <c r="AL223" s="4" t="s">
        <v>216</v>
      </c>
      <c r="AM223" s="4" t="s">
        <v>216</v>
      </c>
      <c r="AN223" s="4" t="s">
        <v>216</v>
      </c>
      <c r="AO223" s="4" t="s">
        <v>216</v>
      </c>
      <c r="AR223" s="4" t="s">
        <v>175</v>
      </c>
      <c r="AS223" s="4" t="s">
        <v>176</v>
      </c>
      <c r="AT223" s="4" t="s">
        <v>176</v>
      </c>
      <c r="AU223" s="4" t="s">
        <v>176</v>
      </c>
      <c r="AV223" s="4" t="s">
        <v>176</v>
      </c>
      <c r="AX223" s="4" t="s">
        <v>175</v>
      </c>
      <c r="AY223" s="4" t="s">
        <v>176</v>
      </c>
      <c r="AZ223" s="4" t="s">
        <v>167</v>
      </c>
      <c r="BB223" s="4" t="s">
        <v>175</v>
      </c>
      <c r="BC223" s="4" t="s">
        <v>176</v>
      </c>
      <c r="BD223" s="4" t="s">
        <v>176</v>
      </c>
      <c r="BE223" s="4" t="s">
        <v>175</v>
      </c>
      <c r="BF223" s="4" t="s">
        <v>176</v>
      </c>
      <c r="BG223" s="4" t="s">
        <v>176</v>
      </c>
      <c r="BH223" s="4" t="s">
        <v>175</v>
      </c>
      <c r="BI223" s="4" t="s">
        <v>176</v>
      </c>
      <c r="BJ223" s="4" t="s">
        <v>175</v>
      </c>
      <c r="BK223" s="4" t="s">
        <v>167</v>
      </c>
      <c r="CL223" s="4" t="s">
        <v>167</v>
      </c>
      <c r="CM223" s="4" t="s">
        <v>167</v>
      </c>
      <c r="CN223" s="4" t="s">
        <v>167</v>
      </c>
      <c r="CO223" s="4" t="s">
        <v>167</v>
      </c>
      <c r="CP223" s="4" t="s">
        <v>167</v>
      </c>
      <c r="CQ223" s="4" t="s">
        <v>167</v>
      </c>
      <c r="CR223" s="4" t="s">
        <v>167</v>
      </c>
      <c r="CS223" s="4" t="s">
        <v>167</v>
      </c>
      <c r="CT223" s="4" t="s">
        <v>161</v>
      </c>
      <c r="CU223" s="4" t="s">
        <v>161</v>
      </c>
      <c r="CV223" s="4" t="s">
        <v>161</v>
      </c>
      <c r="CW223" s="4" t="s">
        <v>162</v>
      </c>
      <c r="CX223" s="4" t="s">
        <v>162</v>
      </c>
      <c r="CY223" s="4" t="s">
        <v>161</v>
      </c>
      <c r="CZ223" s="4" t="s">
        <v>218</v>
      </c>
      <c r="DA223" s="4" t="s">
        <v>218</v>
      </c>
      <c r="DB223" s="4" t="s">
        <v>188</v>
      </c>
      <c r="DC223" s="4" t="s">
        <v>219</v>
      </c>
      <c r="DD223" s="4" t="s">
        <v>236</v>
      </c>
      <c r="DE223" s="4" t="s">
        <v>190</v>
      </c>
      <c r="DF223" s="4" t="s">
        <v>189</v>
      </c>
      <c r="DG223" s="4" t="s">
        <v>189</v>
      </c>
      <c r="DH223" s="4" t="s">
        <v>192</v>
      </c>
      <c r="DP223" s="4" t="s">
        <v>181</v>
      </c>
    </row>
    <row r="224" spans="1:177" x14ac:dyDescent="0.2">
      <c r="A224" s="3">
        <v>1</v>
      </c>
      <c r="B224" s="3">
        <v>222</v>
      </c>
      <c r="C224" s="4" t="s">
        <v>336</v>
      </c>
      <c r="D224" s="4" t="s">
        <v>375</v>
      </c>
      <c r="E224" s="4" t="s">
        <v>156</v>
      </c>
      <c r="S224" s="4" t="s">
        <v>164</v>
      </c>
      <c r="AF224" s="4" t="s">
        <v>2022</v>
      </c>
      <c r="AG224" s="4" t="s">
        <v>2023</v>
      </c>
      <c r="AO224" s="4" t="s">
        <v>216</v>
      </c>
      <c r="AP224" s="4" t="s">
        <v>2024</v>
      </c>
      <c r="AQ224" s="4" t="s">
        <v>2025</v>
      </c>
      <c r="AU224" s="4" t="s">
        <v>176</v>
      </c>
      <c r="AV224" s="4" t="s">
        <v>176</v>
      </c>
      <c r="AX224" s="4" t="s">
        <v>176</v>
      </c>
      <c r="AY224" s="4" t="s">
        <v>176</v>
      </c>
      <c r="AZ224" s="4" t="s">
        <v>176</v>
      </c>
      <c r="BA224" s="4" t="s">
        <v>2026</v>
      </c>
      <c r="BB224" s="4" t="s">
        <v>176</v>
      </c>
      <c r="BD224" s="4" t="s">
        <v>176</v>
      </c>
      <c r="BF224" s="4" t="s">
        <v>176</v>
      </c>
      <c r="BI224" s="4" t="s">
        <v>176</v>
      </c>
      <c r="BJ224" s="4" t="s">
        <v>176</v>
      </c>
      <c r="BK224" s="4" t="s">
        <v>176</v>
      </c>
      <c r="BL224" s="4" t="s">
        <v>2027</v>
      </c>
      <c r="BM224" s="4" t="s">
        <v>2028</v>
      </c>
      <c r="BN224" s="4" t="s">
        <v>2029</v>
      </c>
      <c r="BO224" s="4" t="s">
        <v>2030</v>
      </c>
      <c r="BP224" s="4" t="s">
        <v>2031</v>
      </c>
      <c r="CL224" s="4" t="s">
        <v>176</v>
      </c>
      <c r="CM224" s="4" t="s">
        <v>176</v>
      </c>
      <c r="CN224" s="4" t="s">
        <v>176</v>
      </c>
      <c r="CP224" s="4" t="s">
        <v>176</v>
      </c>
      <c r="CQ224" s="4" t="s">
        <v>176</v>
      </c>
      <c r="CR224" s="4" t="s">
        <v>176</v>
      </c>
      <c r="CS224" s="4" t="s">
        <v>176</v>
      </c>
      <c r="CT224" s="4" t="s">
        <v>186</v>
      </c>
      <c r="CU224" s="4" t="s">
        <v>186</v>
      </c>
      <c r="CV224" s="4" t="s">
        <v>186</v>
      </c>
      <c r="CW224" s="4" t="s">
        <v>161</v>
      </c>
      <c r="CX224" s="4" t="s">
        <v>161</v>
      </c>
      <c r="CY224" s="4" t="s">
        <v>161</v>
      </c>
      <c r="CZ224" s="4" t="s">
        <v>193</v>
      </c>
      <c r="DB224" s="4" t="s">
        <v>291</v>
      </c>
      <c r="DC224" s="4" t="s">
        <v>291</v>
      </c>
      <c r="DD224" s="4" t="s">
        <v>291</v>
      </c>
      <c r="DE224" s="4" t="s">
        <v>191</v>
      </c>
      <c r="DF224" s="4" t="s">
        <v>191</v>
      </c>
      <c r="DG224" s="4" t="s">
        <v>191</v>
      </c>
      <c r="DH224" s="4" t="s">
        <v>192</v>
      </c>
      <c r="DP224" s="4" t="s">
        <v>181</v>
      </c>
      <c r="DR224" s="4" t="s">
        <v>2032</v>
      </c>
      <c r="DS224" s="4" t="s">
        <v>2032</v>
      </c>
      <c r="DT224" s="4" t="s">
        <v>2033</v>
      </c>
      <c r="DU224" s="4" t="s">
        <v>2034</v>
      </c>
      <c r="DV224" s="4" t="s">
        <v>2035</v>
      </c>
      <c r="DW224" s="4" t="s">
        <v>2036</v>
      </c>
      <c r="DX224" s="4" t="s">
        <v>265</v>
      </c>
      <c r="DY224" s="4" t="s">
        <v>2037</v>
      </c>
      <c r="DZ224" s="4" t="s">
        <v>197</v>
      </c>
      <c r="EA224" s="4" t="s">
        <v>208</v>
      </c>
      <c r="EB224" s="4" t="s">
        <v>197</v>
      </c>
      <c r="EC224" s="4" t="s">
        <v>208</v>
      </c>
      <c r="ED224" s="4" t="s">
        <v>2038</v>
      </c>
      <c r="EE224" s="4" t="s">
        <v>2039</v>
      </c>
      <c r="EG224" s="4" t="s">
        <v>201</v>
      </c>
      <c r="EJ224" s="4" t="s">
        <v>2040</v>
      </c>
      <c r="EM224" s="4" t="s">
        <v>159</v>
      </c>
      <c r="EQ224" s="4" t="s">
        <v>2041</v>
      </c>
      <c r="EW224" s="4" t="s">
        <v>176</v>
      </c>
      <c r="EX224" s="4" t="s">
        <v>160</v>
      </c>
      <c r="FB224" s="4" t="s">
        <v>2042</v>
      </c>
      <c r="FC224" s="4" t="s">
        <v>161</v>
      </c>
      <c r="FD224" s="4" t="s">
        <v>159</v>
      </c>
      <c r="FE224" s="4" t="s">
        <v>2043</v>
      </c>
      <c r="FF224" s="4" t="s">
        <v>205</v>
      </c>
      <c r="FG224" s="4" t="s">
        <v>90</v>
      </c>
      <c r="FO224" s="4" t="s">
        <v>181</v>
      </c>
      <c r="FP224" s="4" t="s">
        <v>181</v>
      </c>
      <c r="FQ224" s="4" t="s">
        <v>181</v>
      </c>
      <c r="FR224" s="4" t="s">
        <v>181</v>
      </c>
      <c r="FS224" s="4" t="s">
        <v>181</v>
      </c>
      <c r="FT224" s="4" t="s">
        <v>181</v>
      </c>
      <c r="FU224" s="4" t="s">
        <v>192</v>
      </c>
    </row>
    <row r="225" spans="1:177" x14ac:dyDescent="0.2">
      <c r="A225" s="3">
        <v>1</v>
      </c>
      <c r="B225" s="3">
        <v>223</v>
      </c>
      <c r="C225" s="4" t="s">
        <v>381</v>
      </c>
      <c r="D225" s="4" t="s">
        <v>228</v>
      </c>
      <c r="E225" s="4" t="s">
        <v>156</v>
      </c>
      <c r="S225" s="4" t="s">
        <v>278</v>
      </c>
      <c r="T225" s="4" t="s">
        <v>164</v>
      </c>
      <c r="U225" s="4" t="s">
        <v>215</v>
      </c>
      <c r="V225" s="4" t="s">
        <v>164</v>
      </c>
      <c r="AL225" s="4" t="s">
        <v>216</v>
      </c>
      <c r="AM225" s="4" t="s">
        <v>172</v>
      </c>
      <c r="AN225" s="4" t="s">
        <v>162</v>
      </c>
      <c r="AO225" s="4" t="s">
        <v>216</v>
      </c>
      <c r="AP225" s="4" t="s">
        <v>2044</v>
      </c>
      <c r="AQ225" s="4" t="s">
        <v>2045</v>
      </c>
      <c r="AR225" s="4" t="s">
        <v>176</v>
      </c>
      <c r="AS225" s="4" t="s">
        <v>175</v>
      </c>
      <c r="AT225" s="4" t="s">
        <v>175</v>
      </c>
      <c r="AU225" s="4" t="s">
        <v>176</v>
      </c>
      <c r="AV225" s="4" t="s">
        <v>176</v>
      </c>
      <c r="AW225" s="4" t="s">
        <v>175</v>
      </c>
      <c r="AX225" s="4" t="s">
        <v>176</v>
      </c>
      <c r="AY225" s="4" t="s">
        <v>176</v>
      </c>
      <c r="AZ225" s="4" t="s">
        <v>175</v>
      </c>
      <c r="BB225" s="4" t="s">
        <v>176</v>
      </c>
      <c r="BC225" s="4" t="s">
        <v>176</v>
      </c>
      <c r="BD225" s="4" t="s">
        <v>176</v>
      </c>
      <c r="BE225" s="4" t="s">
        <v>176</v>
      </c>
      <c r="BF225" s="4" t="s">
        <v>176</v>
      </c>
      <c r="BG225" s="4" t="s">
        <v>176</v>
      </c>
      <c r="BH225" s="4" t="s">
        <v>176</v>
      </c>
      <c r="BI225" s="4" t="s">
        <v>176</v>
      </c>
      <c r="BJ225" s="4" t="s">
        <v>176</v>
      </c>
      <c r="BK225" s="4" t="s">
        <v>176</v>
      </c>
      <c r="CL225" s="4" t="s">
        <v>175</v>
      </c>
      <c r="CM225" s="4" t="s">
        <v>175</v>
      </c>
      <c r="CN225" s="4" t="s">
        <v>175</v>
      </c>
      <c r="CO225" s="4" t="s">
        <v>175</v>
      </c>
      <c r="CP225" s="4" t="s">
        <v>176</v>
      </c>
      <c r="CQ225" s="4" t="s">
        <v>176</v>
      </c>
      <c r="CR225" s="4" t="s">
        <v>176</v>
      </c>
      <c r="CS225" s="4" t="s">
        <v>176</v>
      </c>
      <c r="CT225" s="4" t="s">
        <v>161</v>
      </c>
      <c r="CU225" s="4" t="s">
        <v>161</v>
      </c>
      <c r="CV225" s="4" t="s">
        <v>186</v>
      </c>
      <c r="CW225" s="4" t="s">
        <v>161</v>
      </c>
      <c r="CX225" s="4" t="s">
        <v>186</v>
      </c>
      <c r="CY225" s="4" t="s">
        <v>161</v>
      </c>
      <c r="CZ225" s="4" t="s">
        <v>193</v>
      </c>
      <c r="DA225" s="4" t="s">
        <v>218</v>
      </c>
      <c r="DB225" s="4" t="s">
        <v>236</v>
      </c>
      <c r="DC225" s="4" t="s">
        <v>236</v>
      </c>
      <c r="DD225" s="4" t="s">
        <v>236</v>
      </c>
      <c r="DE225" s="4" t="s">
        <v>189</v>
      </c>
      <c r="DF225" s="4" t="s">
        <v>189</v>
      </c>
      <c r="DG225" s="4" t="s">
        <v>189</v>
      </c>
      <c r="DH225" s="4" t="s">
        <v>192</v>
      </c>
      <c r="DP225" s="4" t="s">
        <v>181</v>
      </c>
      <c r="DX225" s="4" t="s">
        <v>284</v>
      </c>
      <c r="DZ225" s="4" t="s">
        <v>197</v>
      </c>
      <c r="EA225" s="4" t="s">
        <v>208</v>
      </c>
      <c r="EB225" s="4" t="s">
        <v>197</v>
      </c>
      <c r="EC225" s="4" t="s">
        <v>208</v>
      </c>
      <c r="EF225" s="4" t="s">
        <v>192</v>
      </c>
      <c r="EG225" s="4" t="s">
        <v>220</v>
      </c>
      <c r="EH225" s="4" t="s">
        <v>220</v>
      </c>
      <c r="EI225" s="4" t="s">
        <v>220</v>
      </c>
      <c r="EM225" s="4" t="s">
        <v>187</v>
      </c>
      <c r="EN225" s="4" t="s">
        <v>160</v>
      </c>
      <c r="EO225" s="4" t="s">
        <v>160</v>
      </c>
      <c r="EP225" s="4" t="s">
        <v>160</v>
      </c>
      <c r="ER225" s="4" t="s">
        <v>187</v>
      </c>
      <c r="ES225" s="4" t="s">
        <v>160</v>
      </c>
      <c r="ET225" s="4" t="s">
        <v>160</v>
      </c>
      <c r="EU225" s="4" t="s">
        <v>160</v>
      </c>
      <c r="EW225" s="4" t="s">
        <v>175</v>
      </c>
      <c r="EX225" s="4" t="s">
        <v>187</v>
      </c>
      <c r="EY225" s="4" t="s">
        <v>160</v>
      </c>
      <c r="EZ225" s="4" t="s">
        <v>160</v>
      </c>
      <c r="FA225" s="4" t="s">
        <v>160</v>
      </c>
      <c r="FC225" s="4" t="s">
        <v>161</v>
      </c>
      <c r="FD225" s="4" t="s">
        <v>159</v>
      </c>
      <c r="FE225" s="4" t="s">
        <v>2046</v>
      </c>
      <c r="FF225" s="4" t="s">
        <v>90</v>
      </c>
      <c r="FG225" s="4" t="s">
        <v>90</v>
      </c>
      <c r="FO225" s="4" t="s">
        <v>179</v>
      </c>
      <c r="FP225" s="4" t="s">
        <v>179</v>
      </c>
      <c r="FQ225" s="4" t="s">
        <v>181</v>
      </c>
      <c r="FR225" s="4" t="s">
        <v>181</v>
      </c>
      <c r="FS225" s="4" t="s">
        <v>179</v>
      </c>
      <c r="FT225" s="4" t="s">
        <v>181</v>
      </c>
      <c r="FU225" s="4" t="s">
        <v>201</v>
      </c>
    </row>
    <row r="226" spans="1:177" x14ac:dyDescent="0.2">
      <c r="A226" s="3">
        <v>1</v>
      </c>
      <c r="B226" s="3">
        <v>224</v>
      </c>
      <c r="C226" s="4" t="s">
        <v>377</v>
      </c>
      <c r="D226" s="4" t="s">
        <v>375</v>
      </c>
      <c r="E226" s="4" t="s">
        <v>156</v>
      </c>
      <c r="S226" s="4" t="s">
        <v>215</v>
      </c>
      <c r="T226" s="4" t="s">
        <v>215</v>
      </c>
      <c r="U226" s="4" t="s">
        <v>215</v>
      </c>
      <c r="V226" s="4" t="s">
        <v>215</v>
      </c>
      <c r="AL226" s="4" t="s">
        <v>216</v>
      </c>
      <c r="AM226" s="4" t="s">
        <v>216</v>
      </c>
      <c r="AN226" s="4" t="s">
        <v>172</v>
      </c>
      <c r="AO226" s="4" t="s">
        <v>216</v>
      </c>
      <c r="AR226" s="4" t="s">
        <v>175</v>
      </c>
      <c r="AS226" s="4" t="s">
        <v>175</v>
      </c>
      <c r="AT226" s="4" t="s">
        <v>175</v>
      </c>
      <c r="AU226" s="4" t="s">
        <v>175</v>
      </c>
      <c r="AV226" s="4" t="s">
        <v>175</v>
      </c>
      <c r="AW226" s="4" t="s">
        <v>175</v>
      </c>
      <c r="AX226" s="4" t="s">
        <v>175</v>
      </c>
      <c r="AY226" s="4" t="s">
        <v>175</v>
      </c>
      <c r="AZ226" s="4" t="s">
        <v>175</v>
      </c>
      <c r="BB226" s="4" t="s">
        <v>175</v>
      </c>
      <c r="BC226" s="4" t="s">
        <v>175</v>
      </c>
      <c r="BD226" s="4" t="s">
        <v>175</v>
      </c>
      <c r="BE226" s="4" t="s">
        <v>176</v>
      </c>
      <c r="BF226" s="4" t="s">
        <v>175</v>
      </c>
      <c r="BG226" s="4" t="s">
        <v>175</v>
      </c>
      <c r="BH226" s="4" t="s">
        <v>175</v>
      </c>
      <c r="BI226" s="4" t="s">
        <v>175</v>
      </c>
      <c r="BJ226" s="4" t="s">
        <v>175</v>
      </c>
      <c r="BK226" s="4" t="s">
        <v>175</v>
      </c>
      <c r="CL226" s="4" t="s">
        <v>175</v>
      </c>
      <c r="CM226" s="4" t="s">
        <v>175</v>
      </c>
      <c r="CN226" s="4" t="s">
        <v>167</v>
      </c>
      <c r="CO226" s="4" t="s">
        <v>175</v>
      </c>
      <c r="CP226" s="4" t="s">
        <v>175</v>
      </c>
      <c r="CQ226" s="4" t="s">
        <v>175</v>
      </c>
      <c r="CR226" s="4" t="s">
        <v>175</v>
      </c>
      <c r="CS226" s="4" t="s">
        <v>175</v>
      </c>
      <c r="CT226" s="4" t="s">
        <v>161</v>
      </c>
      <c r="CU226" s="4" t="s">
        <v>161</v>
      </c>
      <c r="CV226" s="4" t="s">
        <v>161</v>
      </c>
      <c r="CW226" s="4" t="s">
        <v>161</v>
      </c>
      <c r="CX226" s="4" t="s">
        <v>161</v>
      </c>
      <c r="CY226" s="4" t="s">
        <v>161</v>
      </c>
      <c r="CZ226" s="4" t="s">
        <v>218</v>
      </c>
      <c r="DA226" s="4" t="s">
        <v>218</v>
      </c>
      <c r="DB226" s="4" t="s">
        <v>236</v>
      </c>
      <c r="DC226" s="4" t="s">
        <v>236</v>
      </c>
      <c r="DD226" s="4" t="s">
        <v>236</v>
      </c>
      <c r="DE226" s="4" t="s">
        <v>189</v>
      </c>
      <c r="DF226" s="4" t="s">
        <v>189</v>
      </c>
      <c r="DG226" s="4" t="s">
        <v>189</v>
      </c>
      <c r="DH226" s="4" t="s">
        <v>192</v>
      </c>
      <c r="DP226" s="4" t="s">
        <v>181</v>
      </c>
      <c r="DX226" s="4" t="s">
        <v>284</v>
      </c>
      <c r="DZ226" s="4" t="s">
        <v>223</v>
      </c>
      <c r="EA226" s="4" t="s">
        <v>198</v>
      </c>
      <c r="EB226" s="4" t="s">
        <v>266</v>
      </c>
      <c r="EC226" s="4" t="s">
        <v>198</v>
      </c>
      <c r="EF226" s="4" t="s">
        <v>192</v>
      </c>
      <c r="EG226" s="4" t="s">
        <v>192</v>
      </c>
      <c r="EH226" s="4" t="s">
        <v>192</v>
      </c>
      <c r="EI226" s="4" t="s">
        <v>192</v>
      </c>
      <c r="EM226" s="4" t="s">
        <v>159</v>
      </c>
      <c r="EN226" s="4" t="s">
        <v>160</v>
      </c>
      <c r="EO226" s="4" t="s">
        <v>159</v>
      </c>
      <c r="EP226" s="4" t="s">
        <v>160</v>
      </c>
      <c r="ER226" s="4" t="s">
        <v>159</v>
      </c>
      <c r="ES226" s="4" t="s">
        <v>160</v>
      </c>
      <c r="ET226" s="4" t="s">
        <v>160</v>
      </c>
      <c r="EU226" s="4" t="s">
        <v>160</v>
      </c>
      <c r="EW226" s="4" t="s">
        <v>176</v>
      </c>
      <c r="EX226" s="4" t="s">
        <v>159</v>
      </c>
      <c r="EY226" s="4" t="s">
        <v>160</v>
      </c>
      <c r="EZ226" s="4" t="s">
        <v>160</v>
      </c>
      <c r="FA226" s="4" t="s">
        <v>159</v>
      </c>
      <c r="FC226" s="4" t="s">
        <v>161</v>
      </c>
      <c r="FD226" s="4" t="s">
        <v>157</v>
      </c>
      <c r="FF226" s="4" t="s">
        <v>226</v>
      </c>
      <c r="FG226" s="4" t="s">
        <v>90</v>
      </c>
      <c r="FO226" s="4" t="s">
        <v>181</v>
      </c>
      <c r="FP226" s="4" t="s">
        <v>181</v>
      </c>
      <c r="FQ226" s="4" t="s">
        <v>181</v>
      </c>
      <c r="FR226" s="4" t="s">
        <v>181</v>
      </c>
      <c r="FS226" s="4" t="s">
        <v>181</v>
      </c>
      <c r="FT226" s="4" t="s">
        <v>181</v>
      </c>
      <c r="FU226" s="4" t="s">
        <v>192</v>
      </c>
    </row>
    <row r="227" spans="1:177" x14ac:dyDescent="0.2">
      <c r="A227" s="3">
        <v>1</v>
      </c>
      <c r="B227" s="3">
        <v>225</v>
      </c>
      <c r="C227" s="4" t="s">
        <v>377</v>
      </c>
      <c r="D227" s="4" t="s">
        <v>155</v>
      </c>
      <c r="E227" s="4" t="s">
        <v>156</v>
      </c>
      <c r="S227" s="4" t="s">
        <v>215</v>
      </c>
      <c r="T227" s="4" t="s">
        <v>164</v>
      </c>
      <c r="U227" s="4" t="s">
        <v>164</v>
      </c>
      <c r="V227" s="4" t="s">
        <v>215</v>
      </c>
      <c r="AF227" s="4" t="s">
        <v>2047</v>
      </c>
      <c r="AG227" s="4" t="s">
        <v>2048</v>
      </c>
      <c r="AL227" s="4" t="s">
        <v>216</v>
      </c>
      <c r="AM227" s="4" t="s">
        <v>216</v>
      </c>
      <c r="AN227" s="4" t="s">
        <v>216</v>
      </c>
      <c r="AO227" s="4" t="s">
        <v>216</v>
      </c>
      <c r="AP227" s="4" t="s">
        <v>2049</v>
      </c>
      <c r="AQ227" s="4" t="s">
        <v>2050</v>
      </c>
      <c r="AR227" s="4" t="s">
        <v>176</v>
      </c>
      <c r="AS227" s="4" t="s">
        <v>176</v>
      </c>
      <c r="AT227" s="4" t="s">
        <v>176</v>
      </c>
      <c r="AU227" s="4" t="s">
        <v>176</v>
      </c>
      <c r="AV227" s="4" t="s">
        <v>176</v>
      </c>
      <c r="AW227" s="4" t="s">
        <v>176</v>
      </c>
      <c r="AX227" s="4" t="s">
        <v>176</v>
      </c>
      <c r="AY227" s="4" t="s">
        <v>176</v>
      </c>
      <c r="AZ227" s="4" t="s">
        <v>176</v>
      </c>
      <c r="BB227" s="4" t="s">
        <v>176</v>
      </c>
      <c r="BC227" s="4" t="s">
        <v>176</v>
      </c>
      <c r="BD227" s="4" t="s">
        <v>176</v>
      </c>
      <c r="BE227" s="4" t="s">
        <v>176</v>
      </c>
      <c r="BF227" s="4" t="s">
        <v>176</v>
      </c>
      <c r="BG227" s="4" t="s">
        <v>176</v>
      </c>
      <c r="BH227" s="4" t="s">
        <v>176</v>
      </c>
      <c r="BI227" s="4" t="s">
        <v>176</v>
      </c>
      <c r="BJ227" s="4" t="s">
        <v>176</v>
      </c>
      <c r="BK227" s="4" t="s">
        <v>176</v>
      </c>
      <c r="CL227" s="4" t="s">
        <v>175</v>
      </c>
      <c r="CM227" s="4" t="s">
        <v>175</v>
      </c>
      <c r="CN227" s="4" t="s">
        <v>175</v>
      </c>
      <c r="CO227" s="4" t="s">
        <v>167</v>
      </c>
      <c r="CP227" s="4" t="s">
        <v>175</v>
      </c>
      <c r="CQ227" s="4" t="s">
        <v>175</v>
      </c>
      <c r="CR227" s="4" t="s">
        <v>175</v>
      </c>
      <c r="CT227" s="4" t="s">
        <v>161</v>
      </c>
      <c r="CU227" s="4" t="s">
        <v>161</v>
      </c>
      <c r="CV227" s="4" t="s">
        <v>161</v>
      </c>
      <c r="CW227" s="4" t="s">
        <v>161</v>
      </c>
      <c r="CX227" s="4" t="s">
        <v>162</v>
      </c>
      <c r="CY227" s="4" t="s">
        <v>162</v>
      </c>
      <c r="CZ227" s="4" t="s">
        <v>218</v>
      </c>
      <c r="DA227" s="4" t="s">
        <v>218</v>
      </c>
      <c r="DB227" s="4" t="s">
        <v>236</v>
      </c>
      <c r="DC227" s="4" t="s">
        <v>236</v>
      </c>
      <c r="DD227" s="4" t="s">
        <v>236</v>
      </c>
      <c r="DE227" s="4" t="s">
        <v>189</v>
      </c>
      <c r="DF227" s="4" t="s">
        <v>189</v>
      </c>
      <c r="DG227" s="4" t="s">
        <v>189</v>
      </c>
      <c r="DH227" s="4" t="s">
        <v>192</v>
      </c>
      <c r="DP227" s="4" t="s">
        <v>180</v>
      </c>
      <c r="DX227" s="4" t="s">
        <v>265</v>
      </c>
      <c r="DZ227" s="4" t="s">
        <v>223</v>
      </c>
      <c r="EA227" s="4" t="s">
        <v>198</v>
      </c>
      <c r="EB227" s="4" t="s">
        <v>187</v>
      </c>
      <c r="EC227" s="4" t="s">
        <v>187</v>
      </c>
      <c r="ED227" s="4" t="s">
        <v>2051</v>
      </c>
      <c r="EE227" s="4" t="s">
        <v>2052</v>
      </c>
      <c r="EF227" s="4" t="s">
        <v>192</v>
      </c>
      <c r="EG227" s="4" t="s">
        <v>192</v>
      </c>
      <c r="EH227" s="4" t="s">
        <v>192</v>
      </c>
      <c r="EI227" s="4" t="s">
        <v>192</v>
      </c>
      <c r="EM227" s="4" t="s">
        <v>160</v>
      </c>
      <c r="EN227" s="4" t="s">
        <v>160</v>
      </c>
      <c r="EO227" s="4" t="s">
        <v>160</v>
      </c>
      <c r="EP227" s="4" t="s">
        <v>160</v>
      </c>
      <c r="ER227" s="4" t="s">
        <v>159</v>
      </c>
      <c r="ES227" s="4" t="s">
        <v>159</v>
      </c>
      <c r="ET227" s="4" t="s">
        <v>159</v>
      </c>
      <c r="EU227" s="4" t="s">
        <v>159</v>
      </c>
      <c r="EV227" s="4" t="s">
        <v>2053</v>
      </c>
      <c r="EW227" s="4" t="s">
        <v>175</v>
      </c>
      <c r="EX227" s="4" t="s">
        <v>159</v>
      </c>
      <c r="EY227" s="4" t="s">
        <v>159</v>
      </c>
      <c r="EZ227" s="4" t="s">
        <v>159</v>
      </c>
      <c r="FA227" s="4" t="s">
        <v>159</v>
      </c>
      <c r="FC227" s="4" t="s">
        <v>161</v>
      </c>
      <c r="FD227" s="4" t="s">
        <v>157</v>
      </c>
      <c r="FF227" s="4" t="s">
        <v>90</v>
      </c>
      <c r="FG227" s="4" t="s">
        <v>90</v>
      </c>
      <c r="FO227" s="4" t="s">
        <v>181</v>
      </c>
      <c r="FP227" s="4" t="s">
        <v>181</v>
      </c>
      <c r="FQ227" s="4" t="s">
        <v>181</v>
      </c>
      <c r="FR227" s="4" t="s">
        <v>181</v>
      </c>
      <c r="FS227" s="4" t="s">
        <v>181</v>
      </c>
      <c r="FT227" s="4" t="s">
        <v>181</v>
      </c>
      <c r="FU227" s="4" t="s">
        <v>192</v>
      </c>
    </row>
    <row r="228" spans="1:177" x14ac:dyDescent="0.2">
      <c r="A228" s="3">
        <v>0</v>
      </c>
      <c r="B228" s="3">
        <v>226</v>
      </c>
      <c r="C228" s="4" t="s">
        <v>229</v>
      </c>
      <c r="D228" s="4" t="s">
        <v>228</v>
      </c>
      <c r="E228" s="4" t="s">
        <v>156</v>
      </c>
      <c r="S228" s="4" t="s">
        <v>215</v>
      </c>
      <c r="T228" s="4" t="s">
        <v>215</v>
      </c>
      <c r="U228" s="4" t="s">
        <v>215</v>
      </c>
      <c r="V228" s="4" t="s">
        <v>215</v>
      </c>
      <c r="AL228" s="4" t="s">
        <v>216</v>
      </c>
      <c r="AM228" s="4" t="s">
        <v>216</v>
      </c>
      <c r="AN228" s="4" t="s">
        <v>216</v>
      </c>
      <c r="AO228" s="4" t="s">
        <v>216</v>
      </c>
      <c r="AU228" s="4" t="s">
        <v>176</v>
      </c>
      <c r="AV228" s="4" t="s">
        <v>176</v>
      </c>
      <c r="AY228" s="4" t="s">
        <v>176</v>
      </c>
      <c r="AZ228" s="4" t="s">
        <v>176</v>
      </c>
      <c r="BB228" s="4" t="s">
        <v>175</v>
      </c>
      <c r="BC228" s="4" t="s">
        <v>176</v>
      </c>
      <c r="BD228" s="4" t="s">
        <v>176</v>
      </c>
      <c r="BE228" s="4" t="s">
        <v>175</v>
      </c>
      <c r="BF228" s="4" t="s">
        <v>175</v>
      </c>
      <c r="BG228" s="4" t="s">
        <v>175</v>
      </c>
      <c r="BH228" s="4" t="s">
        <v>176</v>
      </c>
      <c r="BI228" s="4" t="s">
        <v>176</v>
      </c>
      <c r="BJ228" s="4" t="s">
        <v>176</v>
      </c>
      <c r="BK228" s="4" t="s">
        <v>175</v>
      </c>
      <c r="CL228" s="4" t="s">
        <v>176</v>
      </c>
      <c r="CM228" s="4" t="s">
        <v>176</v>
      </c>
      <c r="CN228" s="4" t="s">
        <v>176</v>
      </c>
      <c r="CO228" s="4" t="s">
        <v>176</v>
      </c>
      <c r="CP228" s="4" t="s">
        <v>176</v>
      </c>
      <c r="CQ228" s="4" t="s">
        <v>176</v>
      </c>
      <c r="CR228" s="4" t="s">
        <v>176</v>
      </c>
      <c r="CS228" s="4" t="s">
        <v>176</v>
      </c>
      <c r="CT228" s="4" t="s">
        <v>161</v>
      </c>
      <c r="CU228" s="4" t="s">
        <v>161</v>
      </c>
      <c r="CV228" s="4" t="s">
        <v>161</v>
      </c>
      <c r="CW228" s="4" t="s">
        <v>161</v>
      </c>
      <c r="CX228" s="4" t="s">
        <v>161</v>
      </c>
      <c r="CY228" s="4" t="s">
        <v>161</v>
      </c>
      <c r="CZ228" s="4" t="s">
        <v>193</v>
      </c>
      <c r="DA228" s="4" t="s">
        <v>218</v>
      </c>
      <c r="DB228" s="4" t="s">
        <v>188</v>
      </c>
      <c r="DC228" s="4" t="s">
        <v>236</v>
      </c>
      <c r="DD228" s="4" t="s">
        <v>236</v>
      </c>
      <c r="DE228" s="4" t="s">
        <v>189</v>
      </c>
      <c r="DF228" s="4" t="s">
        <v>189</v>
      </c>
      <c r="DG228" s="4" t="s">
        <v>190</v>
      </c>
      <c r="DH228" s="4" t="s">
        <v>192</v>
      </c>
      <c r="DP228" s="4" t="s">
        <v>181</v>
      </c>
    </row>
    <row r="229" spans="1:177" x14ac:dyDescent="0.2">
      <c r="A229" s="3">
        <v>1</v>
      </c>
      <c r="B229" s="3">
        <v>227</v>
      </c>
      <c r="C229" s="4" t="s">
        <v>229</v>
      </c>
      <c r="D229" s="4" t="s">
        <v>375</v>
      </c>
      <c r="E229" s="4" t="s">
        <v>156</v>
      </c>
      <c r="S229" s="4" t="s">
        <v>215</v>
      </c>
      <c r="T229" s="4" t="s">
        <v>215</v>
      </c>
      <c r="U229" s="4" t="s">
        <v>215</v>
      </c>
      <c r="V229" s="4" t="s">
        <v>215</v>
      </c>
      <c r="AF229" s="4" t="s">
        <v>2054</v>
      </c>
      <c r="AG229" s="4" t="s">
        <v>2055</v>
      </c>
      <c r="AL229" s="4" t="s">
        <v>172</v>
      </c>
      <c r="AM229" s="4" t="s">
        <v>216</v>
      </c>
      <c r="AN229" s="4" t="s">
        <v>162</v>
      </c>
      <c r="AO229" s="4" t="s">
        <v>216</v>
      </c>
      <c r="AP229" s="4" t="s">
        <v>2056</v>
      </c>
      <c r="AQ229" s="4" t="s">
        <v>2057</v>
      </c>
      <c r="AR229" s="4" t="s">
        <v>176</v>
      </c>
      <c r="AS229" s="4" t="s">
        <v>176</v>
      </c>
      <c r="AT229" s="4" t="s">
        <v>176</v>
      </c>
      <c r="AU229" s="4" t="s">
        <v>176</v>
      </c>
      <c r="AV229" s="4" t="s">
        <v>176</v>
      </c>
      <c r="AW229" s="4" t="s">
        <v>176</v>
      </c>
      <c r="AX229" s="4" t="s">
        <v>176</v>
      </c>
      <c r="AY229" s="4" t="s">
        <v>176</v>
      </c>
      <c r="AZ229" s="4" t="s">
        <v>176</v>
      </c>
      <c r="BA229" s="4" t="s">
        <v>2058</v>
      </c>
      <c r="BB229" s="4" t="s">
        <v>176</v>
      </c>
      <c r="BC229" s="4" t="s">
        <v>167</v>
      </c>
      <c r="BD229" s="4" t="s">
        <v>175</v>
      </c>
      <c r="BE229" s="4" t="s">
        <v>175</v>
      </c>
      <c r="BF229" s="4" t="s">
        <v>167</v>
      </c>
      <c r="BG229" s="4" t="s">
        <v>176</v>
      </c>
      <c r="BH229" s="4" t="s">
        <v>167</v>
      </c>
      <c r="BI229" s="4" t="s">
        <v>175</v>
      </c>
      <c r="BJ229" s="4" t="s">
        <v>175</v>
      </c>
      <c r="BK229" s="4" t="s">
        <v>175</v>
      </c>
      <c r="BL229" s="4" t="s">
        <v>2059</v>
      </c>
      <c r="CL229" s="4" t="s">
        <v>175</v>
      </c>
      <c r="CM229" s="4" t="s">
        <v>167</v>
      </c>
      <c r="CN229" s="4" t="s">
        <v>167</v>
      </c>
      <c r="CO229" s="4" t="s">
        <v>167</v>
      </c>
      <c r="CP229" s="4" t="s">
        <v>175</v>
      </c>
      <c r="CQ229" s="4" t="s">
        <v>167</v>
      </c>
      <c r="CR229" s="4" t="s">
        <v>167</v>
      </c>
      <c r="CS229" s="4" t="s">
        <v>167</v>
      </c>
      <c r="CT229" s="4" t="s">
        <v>161</v>
      </c>
      <c r="CU229" s="4" t="s">
        <v>161</v>
      </c>
      <c r="CV229" s="4" t="s">
        <v>161</v>
      </c>
      <c r="CW229" s="4" t="s">
        <v>161</v>
      </c>
      <c r="CX229" s="4" t="s">
        <v>162</v>
      </c>
      <c r="CY229" s="4" t="s">
        <v>161</v>
      </c>
      <c r="CZ229" s="4" t="s">
        <v>193</v>
      </c>
      <c r="DA229" s="4" t="s">
        <v>218</v>
      </c>
      <c r="DB229" s="4" t="s">
        <v>219</v>
      </c>
      <c r="DC229" s="4" t="s">
        <v>188</v>
      </c>
      <c r="DD229" s="4" t="s">
        <v>219</v>
      </c>
      <c r="DE229" s="4" t="s">
        <v>189</v>
      </c>
      <c r="DF229" s="4" t="s">
        <v>189</v>
      </c>
      <c r="DG229" s="4" t="s">
        <v>189</v>
      </c>
      <c r="DH229" s="4" t="s">
        <v>220</v>
      </c>
      <c r="DP229" s="4" t="s">
        <v>181</v>
      </c>
      <c r="DQ229" s="4" t="s">
        <v>2060</v>
      </c>
      <c r="DR229" s="4" t="s">
        <v>2061</v>
      </c>
      <c r="DS229" s="4" t="s">
        <v>2062</v>
      </c>
      <c r="DT229" s="4" t="s">
        <v>2063</v>
      </c>
      <c r="DU229" s="4" t="s">
        <v>2064</v>
      </c>
      <c r="DV229" s="4" t="s">
        <v>2065</v>
      </c>
      <c r="DW229" s="4" t="s">
        <v>2066</v>
      </c>
      <c r="DX229" s="4" t="s">
        <v>222</v>
      </c>
      <c r="DZ229" s="4" t="s">
        <v>197</v>
      </c>
      <c r="EA229" s="4" t="s">
        <v>198</v>
      </c>
      <c r="ED229" s="4" t="s">
        <v>2067</v>
      </c>
      <c r="EE229" s="4" t="s">
        <v>2068</v>
      </c>
      <c r="EF229" s="4" t="s">
        <v>201</v>
      </c>
      <c r="EG229" s="4" t="s">
        <v>192</v>
      </c>
      <c r="EH229" s="4" t="s">
        <v>192</v>
      </c>
      <c r="EI229" s="4" t="s">
        <v>192</v>
      </c>
      <c r="EM229" s="4" t="s">
        <v>160</v>
      </c>
      <c r="EN229" s="4" t="s">
        <v>160</v>
      </c>
      <c r="EO229" s="4" t="s">
        <v>160</v>
      </c>
      <c r="EP229" s="4" t="s">
        <v>160</v>
      </c>
      <c r="EQ229" s="4" t="s">
        <v>2069</v>
      </c>
      <c r="ER229" s="4" t="s">
        <v>160</v>
      </c>
      <c r="ES229" s="4" t="s">
        <v>160</v>
      </c>
      <c r="ET229" s="4" t="s">
        <v>160</v>
      </c>
      <c r="EU229" s="4" t="s">
        <v>160</v>
      </c>
      <c r="EV229" s="4" t="s">
        <v>2070</v>
      </c>
      <c r="EX229" s="4" t="s">
        <v>160</v>
      </c>
      <c r="EY229" s="4" t="s">
        <v>160</v>
      </c>
      <c r="EZ229" s="4" t="s">
        <v>160</v>
      </c>
      <c r="FA229" s="4" t="s">
        <v>160</v>
      </c>
      <c r="FB229" s="4" t="s">
        <v>2071</v>
      </c>
      <c r="FC229" s="4" t="s">
        <v>161</v>
      </c>
      <c r="FD229" s="4" t="s">
        <v>159</v>
      </c>
      <c r="FF229" s="4" t="s">
        <v>90</v>
      </c>
      <c r="FG229" s="4" t="s">
        <v>90</v>
      </c>
      <c r="FO229" s="4" t="s">
        <v>179</v>
      </c>
      <c r="FP229" s="4" t="s">
        <v>179</v>
      </c>
      <c r="FQ229" s="4" t="s">
        <v>179</v>
      </c>
      <c r="FR229" s="4" t="s">
        <v>179</v>
      </c>
      <c r="FS229" s="4" t="s">
        <v>179</v>
      </c>
      <c r="FT229" s="4" t="s">
        <v>179</v>
      </c>
      <c r="FU229" s="4" t="s">
        <v>192</v>
      </c>
    </row>
    <row r="230" spans="1:177" x14ac:dyDescent="0.2">
      <c r="A230" s="3">
        <v>1</v>
      </c>
      <c r="B230" s="3">
        <v>228</v>
      </c>
      <c r="C230" s="4" t="s">
        <v>377</v>
      </c>
      <c r="D230" s="4" t="s">
        <v>375</v>
      </c>
      <c r="E230" s="4" t="s">
        <v>156</v>
      </c>
      <c r="S230" s="4" t="s">
        <v>215</v>
      </c>
      <c r="T230" s="4" t="s">
        <v>215</v>
      </c>
      <c r="U230" s="4" t="s">
        <v>215</v>
      </c>
      <c r="V230" s="4" t="s">
        <v>215</v>
      </c>
    </row>
    <row r="231" spans="1:177" x14ac:dyDescent="0.2">
      <c r="A231" s="3">
        <v>1</v>
      </c>
      <c r="B231" s="3">
        <v>229</v>
      </c>
      <c r="C231" s="4" t="s">
        <v>381</v>
      </c>
      <c r="D231" s="4" t="s">
        <v>214</v>
      </c>
      <c r="E231" s="4" t="s">
        <v>156</v>
      </c>
      <c r="F231" s="4" t="s">
        <v>159</v>
      </c>
      <c r="H231" s="4" t="s">
        <v>157</v>
      </c>
      <c r="I231" s="4" t="s">
        <v>159</v>
      </c>
      <c r="J231" s="4" t="s">
        <v>2072</v>
      </c>
      <c r="K231" s="4" t="s">
        <v>162</v>
      </c>
      <c r="L231" s="4" t="s">
        <v>161</v>
      </c>
      <c r="M231" s="4" t="s">
        <v>162</v>
      </c>
      <c r="N231" s="4" t="s">
        <v>187</v>
      </c>
      <c r="O231" s="4" t="s">
        <v>162</v>
      </c>
      <c r="P231" s="4" t="s">
        <v>163</v>
      </c>
      <c r="Q231" s="4" t="s">
        <v>162</v>
      </c>
      <c r="S231" s="4" t="s">
        <v>278</v>
      </c>
      <c r="T231" s="4" t="s">
        <v>278</v>
      </c>
      <c r="U231" s="4" t="s">
        <v>215</v>
      </c>
      <c r="V231" s="4" t="s">
        <v>215</v>
      </c>
      <c r="W231" s="4" t="s">
        <v>159</v>
      </c>
      <c r="X231" s="4" t="s">
        <v>2073</v>
      </c>
      <c r="Y231" s="4" t="s">
        <v>171</v>
      </c>
      <c r="Z231" s="4" t="s">
        <v>171</v>
      </c>
      <c r="AA231" s="4" t="s">
        <v>171</v>
      </c>
      <c r="AB231" s="4" t="s">
        <v>187</v>
      </c>
      <c r="AC231" s="4" t="s">
        <v>167</v>
      </c>
      <c r="AD231" s="4" t="s">
        <v>175</v>
      </c>
      <c r="AE231" s="4" t="s">
        <v>175</v>
      </c>
      <c r="AF231" s="4" t="s">
        <v>2074</v>
      </c>
      <c r="AG231" s="4" t="s">
        <v>2075</v>
      </c>
      <c r="AH231" s="4" t="s">
        <v>162</v>
      </c>
      <c r="AI231" s="4" t="s">
        <v>171</v>
      </c>
      <c r="AJ231" s="4" t="s">
        <v>171</v>
      </c>
      <c r="AK231" s="4" t="s">
        <v>187</v>
      </c>
      <c r="AL231" s="4" t="s">
        <v>162</v>
      </c>
      <c r="AM231" s="4" t="s">
        <v>216</v>
      </c>
      <c r="AN231" s="4" t="s">
        <v>162</v>
      </c>
      <c r="AO231" s="4" t="s">
        <v>216</v>
      </c>
      <c r="AP231" s="4" t="s">
        <v>2076</v>
      </c>
      <c r="AQ231" s="4" t="s">
        <v>2077</v>
      </c>
      <c r="AR231" s="4" t="s">
        <v>176</v>
      </c>
      <c r="AS231" s="4" t="s">
        <v>176</v>
      </c>
      <c r="AT231" s="4" t="s">
        <v>176</v>
      </c>
      <c r="AU231" s="4" t="s">
        <v>176</v>
      </c>
      <c r="AV231" s="4" t="s">
        <v>176</v>
      </c>
      <c r="AW231" s="4" t="s">
        <v>176</v>
      </c>
      <c r="AX231" s="4" t="s">
        <v>176</v>
      </c>
      <c r="AY231" s="4" t="s">
        <v>176</v>
      </c>
      <c r="AZ231" s="4" t="s">
        <v>175</v>
      </c>
      <c r="BA231" s="4" t="s">
        <v>2078</v>
      </c>
      <c r="BB231" s="4" t="s">
        <v>175</v>
      </c>
      <c r="BC231" s="4" t="s">
        <v>176</v>
      </c>
      <c r="BD231" s="4" t="s">
        <v>176</v>
      </c>
      <c r="BE231" s="4" t="s">
        <v>176</v>
      </c>
      <c r="BF231" s="4" t="s">
        <v>176</v>
      </c>
      <c r="BG231" s="4" t="s">
        <v>176</v>
      </c>
      <c r="BH231" s="4" t="s">
        <v>176</v>
      </c>
      <c r="BI231" s="4" t="s">
        <v>176</v>
      </c>
      <c r="BJ231" s="4" t="s">
        <v>175</v>
      </c>
      <c r="BK231" s="4" t="s">
        <v>175</v>
      </c>
      <c r="BL231" s="4" t="s">
        <v>2079</v>
      </c>
      <c r="BM231" s="4" t="s">
        <v>2080</v>
      </c>
      <c r="BN231" s="4" t="s">
        <v>2081</v>
      </c>
      <c r="BO231" s="4" t="s">
        <v>2082</v>
      </c>
      <c r="BP231" s="4" t="s">
        <v>2083</v>
      </c>
      <c r="BQ231" s="4" t="s">
        <v>181</v>
      </c>
      <c r="BR231" s="4" t="s">
        <v>181</v>
      </c>
      <c r="BS231" s="4" t="s">
        <v>181</v>
      </c>
      <c r="BT231" s="4" t="s">
        <v>181</v>
      </c>
      <c r="BV231" s="4" t="s">
        <v>181</v>
      </c>
      <c r="BW231" s="4" t="s">
        <v>181</v>
      </c>
      <c r="BX231" s="4" t="s">
        <v>181</v>
      </c>
      <c r="BY231" s="4" t="s">
        <v>181</v>
      </c>
      <c r="BZ231" s="4" t="s">
        <v>180</v>
      </c>
      <c r="CB231" s="4" t="s">
        <v>181</v>
      </c>
      <c r="CC231" s="4" t="s">
        <v>181</v>
      </c>
      <c r="CD231" s="4" t="s">
        <v>181</v>
      </c>
      <c r="CE231" s="4" t="s">
        <v>181</v>
      </c>
      <c r="CF231" s="4" t="s">
        <v>179</v>
      </c>
      <c r="CL231" s="4" t="s">
        <v>176</v>
      </c>
      <c r="CM231" s="4" t="s">
        <v>176</v>
      </c>
      <c r="CN231" s="4" t="s">
        <v>175</v>
      </c>
      <c r="CO231" s="4" t="s">
        <v>175</v>
      </c>
      <c r="CP231" s="4" t="s">
        <v>176</v>
      </c>
      <c r="CQ231" s="4" t="s">
        <v>175</v>
      </c>
      <c r="CR231" s="4" t="s">
        <v>175</v>
      </c>
      <c r="CS231" s="4" t="s">
        <v>175</v>
      </c>
      <c r="CT231" s="4" t="s">
        <v>161</v>
      </c>
      <c r="CU231" s="4" t="s">
        <v>161</v>
      </c>
      <c r="CV231" s="4" t="s">
        <v>161</v>
      </c>
      <c r="CW231" s="4" t="s">
        <v>161</v>
      </c>
      <c r="CX231" s="4" t="s">
        <v>161</v>
      </c>
      <c r="CY231" s="4" t="s">
        <v>162</v>
      </c>
      <c r="CZ231" s="4" t="s">
        <v>218</v>
      </c>
      <c r="DA231" s="4" t="s">
        <v>218</v>
      </c>
      <c r="DB231" s="4" t="s">
        <v>219</v>
      </c>
      <c r="DC231" s="4" t="s">
        <v>236</v>
      </c>
      <c r="DD231" s="4" t="s">
        <v>219</v>
      </c>
      <c r="DE231" s="4" t="s">
        <v>190</v>
      </c>
      <c r="DF231" s="4" t="s">
        <v>189</v>
      </c>
      <c r="DG231" s="4" t="s">
        <v>189</v>
      </c>
      <c r="DH231" s="4" t="s">
        <v>192</v>
      </c>
      <c r="DI231" s="4" t="s">
        <v>193</v>
      </c>
      <c r="DJ231" s="4" t="s">
        <v>2084</v>
      </c>
      <c r="DK231" s="4" t="s">
        <v>194</v>
      </c>
      <c r="DM231" s="4" t="s">
        <v>194</v>
      </c>
      <c r="DN231" s="4" t="s">
        <v>194</v>
      </c>
      <c r="DO231" s="4" t="s">
        <v>192</v>
      </c>
      <c r="DP231" s="4" t="s">
        <v>180</v>
      </c>
      <c r="DQ231" s="4" t="s">
        <v>2085</v>
      </c>
      <c r="DX231" s="4" t="s">
        <v>284</v>
      </c>
      <c r="DZ231" s="4" t="s">
        <v>197</v>
      </c>
      <c r="EA231" s="4" t="s">
        <v>208</v>
      </c>
      <c r="EB231" s="4" t="s">
        <v>223</v>
      </c>
      <c r="EC231" s="4" t="s">
        <v>208</v>
      </c>
      <c r="EF231" s="4" t="s">
        <v>192</v>
      </c>
      <c r="EG231" s="4" t="s">
        <v>220</v>
      </c>
      <c r="EH231" s="4" t="s">
        <v>192</v>
      </c>
      <c r="EI231" s="4" t="s">
        <v>192</v>
      </c>
      <c r="EJ231" s="4" t="s">
        <v>2086</v>
      </c>
      <c r="EK231" s="4" t="s">
        <v>2087</v>
      </c>
      <c r="EL231" s="4" t="s">
        <v>2088</v>
      </c>
      <c r="EM231" s="4" t="s">
        <v>159</v>
      </c>
      <c r="EN231" s="4" t="s">
        <v>159</v>
      </c>
      <c r="EO231" s="4" t="s">
        <v>159</v>
      </c>
      <c r="EP231" s="4" t="s">
        <v>160</v>
      </c>
      <c r="EQ231" s="4" t="s">
        <v>2089</v>
      </c>
      <c r="ER231" s="4" t="s">
        <v>159</v>
      </c>
      <c r="ES231" s="4" t="s">
        <v>159</v>
      </c>
      <c r="ET231" s="4" t="s">
        <v>187</v>
      </c>
      <c r="EU231" s="4" t="s">
        <v>187</v>
      </c>
      <c r="EV231" s="4" t="s">
        <v>2090</v>
      </c>
      <c r="EW231" s="4" t="s">
        <v>176</v>
      </c>
      <c r="EX231" s="4" t="s">
        <v>159</v>
      </c>
      <c r="EY231" s="4" t="s">
        <v>159</v>
      </c>
      <c r="EZ231" s="4" t="s">
        <v>159</v>
      </c>
      <c r="FA231" s="4" t="s">
        <v>187</v>
      </c>
      <c r="FB231" s="4" t="s">
        <v>2091</v>
      </c>
      <c r="FC231" s="4" t="s">
        <v>161</v>
      </c>
      <c r="FD231" s="4" t="s">
        <v>157</v>
      </c>
      <c r="FE231" s="4" t="s">
        <v>2092</v>
      </c>
      <c r="FF231" s="4" t="s">
        <v>90</v>
      </c>
      <c r="FG231" s="4" t="s">
        <v>90</v>
      </c>
      <c r="FH231" s="4" t="s">
        <v>206</v>
      </c>
      <c r="FI231" s="4" t="s">
        <v>1147</v>
      </c>
      <c r="FJ231" s="4" t="s">
        <v>208</v>
      </c>
      <c r="FK231" s="4" t="s">
        <v>205</v>
      </c>
      <c r="FL231" s="4" t="s">
        <v>456</v>
      </c>
      <c r="FM231" s="4" t="s">
        <v>2093</v>
      </c>
      <c r="FN231" s="4" t="s">
        <v>211</v>
      </c>
      <c r="FO231" s="4" t="s">
        <v>181</v>
      </c>
      <c r="FP231" s="4" t="s">
        <v>181</v>
      </c>
      <c r="FQ231" s="4" t="s">
        <v>181</v>
      </c>
      <c r="FR231" s="4" t="s">
        <v>181</v>
      </c>
      <c r="FS231" s="4" t="s">
        <v>181</v>
      </c>
      <c r="FT231" s="4" t="s">
        <v>181</v>
      </c>
      <c r="FU231" s="4" t="s">
        <v>192</v>
      </c>
    </row>
    <row r="232" spans="1:177" x14ac:dyDescent="0.2">
      <c r="A232" s="3">
        <v>0</v>
      </c>
      <c r="B232" s="3">
        <v>230</v>
      </c>
      <c r="C232" s="4" t="s">
        <v>377</v>
      </c>
      <c r="D232" s="4" t="s">
        <v>214</v>
      </c>
      <c r="E232" s="4" t="s">
        <v>156</v>
      </c>
      <c r="S232" s="4" t="s">
        <v>230</v>
      </c>
      <c r="T232" s="4" t="s">
        <v>164</v>
      </c>
      <c r="U232" s="4" t="s">
        <v>215</v>
      </c>
      <c r="V232" s="4" t="s">
        <v>215</v>
      </c>
      <c r="AL232" s="4" t="s">
        <v>216</v>
      </c>
      <c r="AM232" s="4" t="s">
        <v>216</v>
      </c>
      <c r="AN232" s="4" t="s">
        <v>216</v>
      </c>
      <c r="AO232" s="4" t="s">
        <v>216</v>
      </c>
    </row>
    <row r="233" spans="1:177" x14ac:dyDescent="0.2">
      <c r="A233" s="3">
        <v>1</v>
      </c>
      <c r="B233" s="3">
        <v>231</v>
      </c>
      <c r="C233" s="4" t="s">
        <v>352</v>
      </c>
      <c r="D233" s="4" t="s">
        <v>155</v>
      </c>
      <c r="E233" s="4" t="s">
        <v>156</v>
      </c>
      <c r="S233" s="4" t="s">
        <v>215</v>
      </c>
      <c r="T233" s="4" t="s">
        <v>215</v>
      </c>
      <c r="U233" s="4" t="s">
        <v>215</v>
      </c>
      <c r="V233" s="4" t="s">
        <v>278</v>
      </c>
      <c r="AF233" s="4" t="s">
        <v>2094</v>
      </c>
      <c r="AG233" s="4" t="s">
        <v>2095</v>
      </c>
      <c r="AL233" s="4" t="s">
        <v>216</v>
      </c>
      <c r="AM233" s="4" t="s">
        <v>216</v>
      </c>
      <c r="AN233" s="4" t="s">
        <v>216</v>
      </c>
      <c r="AO233" s="4" t="s">
        <v>216</v>
      </c>
      <c r="AP233" s="4" t="s">
        <v>2096</v>
      </c>
      <c r="AQ233" s="4" t="s">
        <v>2097</v>
      </c>
      <c r="AR233" s="4" t="s">
        <v>176</v>
      </c>
      <c r="AS233" s="4" t="s">
        <v>176</v>
      </c>
      <c r="AT233" s="4" t="s">
        <v>175</v>
      </c>
      <c r="AU233" s="4" t="s">
        <v>176</v>
      </c>
      <c r="AV233" s="4" t="s">
        <v>176</v>
      </c>
      <c r="AW233" s="4" t="s">
        <v>176</v>
      </c>
      <c r="AX233" s="4" t="s">
        <v>176</v>
      </c>
      <c r="AY233" s="4" t="s">
        <v>176</v>
      </c>
      <c r="AZ233" s="4" t="s">
        <v>176</v>
      </c>
      <c r="BA233" s="4" t="s">
        <v>2098</v>
      </c>
      <c r="BM233" s="4" t="s">
        <v>2099</v>
      </c>
      <c r="BO233" s="4" t="s">
        <v>2100</v>
      </c>
      <c r="CL233" s="4" t="s">
        <v>175</v>
      </c>
      <c r="CM233" s="4" t="s">
        <v>175</v>
      </c>
      <c r="CN233" s="4" t="s">
        <v>167</v>
      </c>
      <c r="CO233" s="4" t="s">
        <v>167</v>
      </c>
      <c r="CT233" s="4" t="s">
        <v>161</v>
      </c>
      <c r="CU233" s="4" t="s">
        <v>161</v>
      </c>
      <c r="CV233" s="4" t="s">
        <v>162</v>
      </c>
      <c r="CZ233" s="4" t="s">
        <v>187</v>
      </c>
      <c r="DA233" s="4" t="s">
        <v>187</v>
      </c>
      <c r="DB233" s="4" t="s">
        <v>236</v>
      </c>
      <c r="DC233" s="4" t="s">
        <v>187</v>
      </c>
      <c r="DD233" s="4" t="s">
        <v>236</v>
      </c>
      <c r="DE233" s="4" t="s">
        <v>189</v>
      </c>
      <c r="DF233" s="4" t="s">
        <v>187</v>
      </c>
      <c r="DG233" s="4" t="s">
        <v>189</v>
      </c>
      <c r="DH233" s="4" t="s">
        <v>187</v>
      </c>
      <c r="DP233" s="4" t="s">
        <v>179</v>
      </c>
      <c r="DQ233" s="4" t="s">
        <v>2101</v>
      </c>
      <c r="DR233" s="4" t="s">
        <v>2102</v>
      </c>
      <c r="DT233" s="4" t="s">
        <v>2103</v>
      </c>
      <c r="DU233" s="4" t="s">
        <v>2104</v>
      </c>
      <c r="DW233" s="4" t="s">
        <v>2105</v>
      </c>
      <c r="DX233" s="4" t="s">
        <v>222</v>
      </c>
      <c r="DZ233" s="4" t="s">
        <v>223</v>
      </c>
      <c r="EA233" s="4" t="s">
        <v>198</v>
      </c>
      <c r="ED233" s="4" t="s">
        <v>279</v>
      </c>
      <c r="EE233" s="4" t="s">
        <v>2106</v>
      </c>
      <c r="EF233" s="4" t="s">
        <v>192</v>
      </c>
      <c r="EG233" s="4" t="s">
        <v>192</v>
      </c>
      <c r="EH233" s="4" t="s">
        <v>192</v>
      </c>
      <c r="EI233" s="4" t="s">
        <v>192</v>
      </c>
      <c r="EM233" s="4" t="s">
        <v>159</v>
      </c>
      <c r="EN233" s="4" t="s">
        <v>159</v>
      </c>
      <c r="EO233" s="4" t="s">
        <v>160</v>
      </c>
      <c r="EP233" s="4" t="s">
        <v>159</v>
      </c>
      <c r="EQ233" s="4" t="s">
        <v>2107</v>
      </c>
      <c r="ER233" s="4" t="s">
        <v>159</v>
      </c>
      <c r="ES233" s="4" t="s">
        <v>159</v>
      </c>
      <c r="ET233" s="4" t="s">
        <v>160</v>
      </c>
      <c r="EU233" s="4" t="s">
        <v>159</v>
      </c>
      <c r="EV233" s="4" t="s">
        <v>2108</v>
      </c>
      <c r="EW233" s="4" t="s">
        <v>176</v>
      </c>
      <c r="EX233" s="4" t="s">
        <v>159</v>
      </c>
      <c r="EY233" s="4" t="s">
        <v>159</v>
      </c>
      <c r="EZ233" s="4" t="s">
        <v>160</v>
      </c>
      <c r="FA233" s="4" t="s">
        <v>159</v>
      </c>
      <c r="FB233" s="4" t="s">
        <v>2109</v>
      </c>
      <c r="FD233" s="4" t="s">
        <v>159</v>
      </c>
      <c r="FE233" s="4" t="s">
        <v>2110</v>
      </c>
      <c r="FF233" s="4" t="s">
        <v>90</v>
      </c>
      <c r="FG233" s="4" t="s">
        <v>226</v>
      </c>
      <c r="FO233" s="4" t="s">
        <v>181</v>
      </c>
      <c r="FP233" s="4" t="s">
        <v>181</v>
      </c>
      <c r="FQ233" s="4" t="s">
        <v>181</v>
      </c>
      <c r="FR233" s="4" t="s">
        <v>179</v>
      </c>
      <c r="FS233" s="4" t="s">
        <v>179</v>
      </c>
      <c r="FT233" s="4" t="s">
        <v>181</v>
      </c>
      <c r="FU233" s="4" t="s">
        <v>192</v>
      </c>
    </row>
    <row r="234" spans="1:177" x14ac:dyDescent="0.2">
      <c r="A234" s="3">
        <v>1</v>
      </c>
      <c r="B234" s="3">
        <v>232</v>
      </c>
      <c r="C234" s="4" t="s">
        <v>377</v>
      </c>
      <c r="D234" s="4" t="s">
        <v>155</v>
      </c>
      <c r="E234" s="4" t="s">
        <v>156</v>
      </c>
      <c r="S234" s="4" t="s">
        <v>278</v>
      </c>
      <c r="T234" s="4" t="s">
        <v>215</v>
      </c>
      <c r="U234" s="4" t="s">
        <v>278</v>
      </c>
      <c r="V234" s="4" t="s">
        <v>215</v>
      </c>
    </row>
    <row r="235" spans="1:177" x14ac:dyDescent="0.2">
      <c r="A235" s="3">
        <v>1</v>
      </c>
      <c r="B235" s="3">
        <v>233</v>
      </c>
      <c r="C235" s="4" t="s">
        <v>536</v>
      </c>
      <c r="D235" s="4" t="s">
        <v>155</v>
      </c>
      <c r="E235" s="4" t="s">
        <v>156</v>
      </c>
      <c r="F235" s="4" t="s">
        <v>159</v>
      </c>
      <c r="H235" s="4" t="s">
        <v>159</v>
      </c>
      <c r="I235" s="4" t="s">
        <v>159</v>
      </c>
      <c r="K235" s="4" t="s">
        <v>161</v>
      </c>
      <c r="L235" s="4" t="s">
        <v>161</v>
      </c>
      <c r="M235" s="4" t="s">
        <v>161</v>
      </c>
      <c r="N235" s="4" t="s">
        <v>161</v>
      </c>
      <c r="O235" s="4" t="s">
        <v>161</v>
      </c>
      <c r="P235" s="4" t="s">
        <v>161</v>
      </c>
      <c r="Q235" s="4" t="s">
        <v>161</v>
      </c>
      <c r="S235" s="4" t="s">
        <v>215</v>
      </c>
      <c r="T235" s="4" t="s">
        <v>164</v>
      </c>
      <c r="U235" s="4" t="s">
        <v>215</v>
      </c>
      <c r="V235" s="4" t="s">
        <v>164</v>
      </c>
      <c r="W235" s="4" t="s">
        <v>159</v>
      </c>
    </row>
    <row r="236" spans="1:177" x14ac:dyDescent="0.2">
      <c r="A236" s="3">
        <v>1</v>
      </c>
      <c r="B236" s="3">
        <v>234</v>
      </c>
      <c r="C236" s="4" t="s">
        <v>381</v>
      </c>
      <c r="D236" s="4" t="s">
        <v>155</v>
      </c>
      <c r="E236" s="4" t="s">
        <v>156</v>
      </c>
      <c r="AL236" s="4" t="s">
        <v>172</v>
      </c>
      <c r="AM236" s="4" t="s">
        <v>172</v>
      </c>
      <c r="AN236" s="4" t="s">
        <v>172</v>
      </c>
      <c r="AO236" s="4" t="s">
        <v>172</v>
      </c>
    </row>
    <row r="237" spans="1:177" x14ac:dyDescent="0.2">
      <c r="A237" s="3">
        <v>1</v>
      </c>
      <c r="B237" s="3">
        <v>235</v>
      </c>
      <c r="C237" s="4" t="s">
        <v>247</v>
      </c>
      <c r="D237" s="4" t="s">
        <v>228</v>
      </c>
      <c r="E237" s="4" t="s">
        <v>156</v>
      </c>
      <c r="S237" s="4" t="s">
        <v>278</v>
      </c>
      <c r="T237" s="4" t="s">
        <v>215</v>
      </c>
      <c r="U237" s="4" t="s">
        <v>278</v>
      </c>
      <c r="V237" s="4" t="s">
        <v>215</v>
      </c>
      <c r="AF237" s="4" t="s">
        <v>2111</v>
      </c>
      <c r="AG237" s="4" t="s">
        <v>2112</v>
      </c>
      <c r="AL237" s="4" t="s">
        <v>172</v>
      </c>
      <c r="AM237" s="4" t="s">
        <v>216</v>
      </c>
      <c r="AN237" s="4" t="s">
        <v>216</v>
      </c>
      <c r="AP237" s="4" t="s">
        <v>2113</v>
      </c>
      <c r="AQ237" s="4" t="s">
        <v>2114</v>
      </c>
      <c r="AR237" s="4" t="s">
        <v>176</v>
      </c>
      <c r="AS237" s="4" t="s">
        <v>176</v>
      </c>
      <c r="AT237" s="4" t="s">
        <v>176</v>
      </c>
      <c r="AU237" s="4" t="s">
        <v>176</v>
      </c>
      <c r="AV237" s="4" t="s">
        <v>175</v>
      </c>
      <c r="AW237" s="4" t="s">
        <v>176</v>
      </c>
      <c r="AX237" s="4" t="s">
        <v>176</v>
      </c>
      <c r="AY237" s="4" t="s">
        <v>176</v>
      </c>
      <c r="AZ237" s="4" t="s">
        <v>176</v>
      </c>
      <c r="BA237" s="4" t="s">
        <v>2115</v>
      </c>
      <c r="BB237" s="4" t="s">
        <v>176</v>
      </c>
      <c r="BC237" s="4" t="s">
        <v>176</v>
      </c>
      <c r="BD237" s="4" t="s">
        <v>176</v>
      </c>
      <c r="BE237" s="4" t="s">
        <v>176</v>
      </c>
      <c r="BF237" s="4" t="s">
        <v>176</v>
      </c>
      <c r="BG237" s="4" t="s">
        <v>175</v>
      </c>
      <c r="BH237" s="4" t="s">
        <v>176</v>
      </c>
      <c r="BI237" s="4" t="s">
        <v>176</v>
      </c>
      <c r="BJ237" s="4" t="s">
        <v>176</v>
      </c>
      <c r="BK237" s="4" t="s">
        <v>167</v>
      </c>
      <c r="BM237" s="4" t="s">
        <v>2116</v>
      </c>
      <c r="BN237" s="4" t="s">
        <v>2117</v>
      </c>
      <c r="BO237" s="4" t="s">
        <v>2118</v>
      </c>
      <c r="BP237" s="4" t="s">
        <v>2119</v>
      </c>
      <c r="CL237" s="4" t="s">
        <v>167</v>
      </c>
      <c r="CM237" s="4" t="s">
        <v>167</v>
      </c>
      <c r="CN237" s="4" t="s">
        <v>167</v>
      </c>
      <c r="CO237" s="4" t="s">
        <v>217</v>
      </c>
      <c r="CP237" s="4" t="s">
        <v>167</v>
      </c>
      <c r="CQ237" s="4" t="s">
        <v>167</v>
      </c>
      <c r="CR237" s="4" t="s">
        <v>167</v>
      </c>
      <c r="CS237" s="4" t="s">
        <v>167</v>
      </c>
      <c r="CT237" s="4" t="s">
        <v>186</v>
      </c>
      <c r="CU237" s="4" t="s">
        <v>161</v>
      </c>
      <c r="CV237" s="4" t="s">
        <v>161</v>
      </c>
      <c r="CW237" s="4" t="s">
        <v>161</v>
      </c>
      <c r="CX237" s="4" t="s">
        <v>161</v>
      </c>
      <c r="CY237" s="4" t="s">
        <v>162</v>
      </c>
      <c r="CZ237" s="4" t="s">
        <v>218</v>
      </c>
      <c r="DA237" s="4" t="s">
        <v>282</v>
      </c>
      <c r="DB237" s="4" t="s">
        <v>219</v>
      </c>
      <c r="DC237" s="4" t="s">
        <v>219</v>
      </c>
      <c r="DD237" s="4" t="s">
        <v>188</v>
      </c>
      <c r="DE237" s="4" t="s">
        <v>189</v>
      </c>
      <c r="DF237" s="4" t="s">
        <v>190</v>
      </c>
      <c r="DG237" s="4" t="s">
        <v>189</v>
      </c>
      <c r="DH237" s="4" t="s">
        <v>192</v>
      </c>
      <c r="DP237" s="4" t="s">
        <v>180</v>
      </c>
      <c r="DQ237" s="4" t="s">
        <v>2120</v>
      </c>
    </row>
    <row r="238" spans="1:177" x14ac:dyDescent="0.2">
      <c r="A238" s="3">
        <v>1</v>
      </c>
      <c r="B238" s="3">
        <v>236</v>
      </c>
      <c r="C238" s="4" t="s">
        <v>247</v>
      </c>
      <c r="D238" s="4" t="s">
        <v>228</v>
      </c>
      <c r="E238" s="4" t="s">
        <v>156</v>
      </c>
      <c r="S238" s="4" t="s">
        <v>215</v>
      </c>
      <c r="T238" s="4" t="s">
        <v>278</v>
      </c>
      <c r="U238" s="4" t="s">
        <v>215</v>
      </c>
      <c r="V238" s="4" t="s">
        <v>215</v>
      </c>
      <c r="AL238" s="4" t="s">
        <v>216</v>
      </c>
      <c r="AM238" s="4" t="s">
        <v>172</v>
      </c>
      <c r="AN238" s="4" t="s">
        <v>162</v>
      </c>
      <c r="AO238" s="4" t="s">
        <v>216</v>
      </c>
      <c r="AP238" s="4" t="s">
        <v>2121</v>
      </c>
      <c r="AQ238" s="4" t="s">
        <v>2122</v>
      </c>
      <c r="AR238" s="4" t="s">
        <v>175</v>
      </c>
      <c r="AS238" s="4" t="s">
        <v>167</v>
      </c>
      <c r="AT238" s="4" t="s">
        <v>175</v>
      </c>
      <c r="AU238" s="4" t="s">
        <v>175</v>
      </c>
      <c r="AV238" s="4" t="s">
        <v>187</v>
      </c>
      <c r="AW238" s="4" t="s">
        <v>167</v>
      </c>
      <c r="AX238" s="4" t="s">
        <v>175</v>
      </c>
      <c r="AY238" s="4" t="s">
        <v>175</v>
      </c>
      <c r="AZ238" s="4" t="s">
        <v>217</v>
      </c>
      <c r="BB238" s="4" t="s">
        <v>176</v>
      </c>
      <c r="BC238" s="4" t="s">
        <v>176</v>
      </c>
      <c r="BD238" s="4" t="s">
        <v>176</v>
      </c>
      <c r="BE238" s="4" t="s">
        <v>167</v>
      </c>
      <c r="BF238" s="4" t="s">
        <v>176</v>
      </c>
      <c r="BG238" s="4" t="s">
        <v>175</v>
      </c>
      <c r="BH238" s="4" t="s">
        <v>187</v>
      </c>
      <c r="BI238" s="4" t="s">
        <v>176</v>
      </c>
      <c r="BJ238" s="4" t="s">
        <v>175</v>
      </c>
      <c r="BK238" s="4" t="s">
        <v>187</v>
      </c>
      <c r="CL238" s="4" t="s">
        <v>167</v>
      </c>
      <c r="CM238" s="4" t="s">
        <v>167</v>
      </c>
      <c r="CN238" s="4" t="s">
        <v>167</v>
      </c>
      <c r="CO238" s="4" t="s">
        <v>167</v>
      </c>
      <c r="CP238" s="4" t="s">
        <v>167</v>
      </c>
      <c r="CQ238" s="4" t="s">
        <v>167</v>
      </c>
      <c r="CR238" s="4" t="s">
        <v>217</v>
      </c>
      <c r="CS238" s="4" t="s">
        <v>167</v>
      </c>
      <c r="CT238" s="4" t="s">
        <v>161</v>
      </c>
      <c r="CU238" s="4" t="s">
        <v>161</v>
      </c>
      <c r="CV238" s="4" t="s">
        <v>161</v>
      </c>
      <c r="CW238" s="4" t="s">
        <v>161</v>
      </c>
      <c r="CX238" s="4" t="s">
        <v>161</v>
      </c>
      <c r="CY238" s="4" t="s">
        <v>161</v>
      </c>
      <c r="CZ238" s="4" t="s">
        <v>218</v>
      </c>
      <c r="DA238" s="4" t="s">
        <v>193</v>
      </c>
      <c r="DB238" s="4" t="s">
        <v>188</v>
      </c>
      <c r="DC238" s="4" t="s">
        <v>219</v>
      </c>
      <c r="DD238" s="4" t="s">
        <v>219</v>
      </c>
      <c r="DE238" s="4" t="s">
        <v>190</v>
      </c>
      <c r="DF238" s="4" t="s">
        <v>190</v>
      </c>
      <c r="DG238" s="4" t="s">
        <v>189</v>
      </c>
      <c r="DH238" s="4" t="s">
        <v>192</v>
      </c>
      <c r="DP238" s="4" t="s">
        <v>180</v>
      </c>
      <c r="DQ238" s="4" t="s">
        <v>2123</v>
      </c>
      <c r="DX238" s="4" t="s">
        <v>265</v>
      </c>
      <c r="DZ238" s="4" t="s">
        <v>223</v>
      </c>
      <c r="EA238" s="4" t="s">
        <v>198</v>
      </c>
      <c r="EB238" s="4" t="s">
        <v>187</v>
      </c>
      <c r="EC238" s="4" t="s">
        <v>198</v>
      </c>
      <c r="EF238" s="4" t="s">
        <v>192</v>
      </c>
      <c r="EG238" s="4" t="s">
        <v>220</v>
      </c>
      <c r="EH238" s="4" t="s">
        <v>192</v>
      </c>
      <c r="EI238" s="4" t="s">
        <v>192</v>
      </c>
      <c r="EM238" s="4" t="s">
        <v>159</v>
      </c>
      <c r="EN238" s="4" t="s">
        <v>159</v>
      </c>
      <c r="EO238" s="4" t="s">
        <v>159</v>
      </c>
      <c r="EP238" s="4" t="s">
        <v>159</v>
      </c>
      <c r="ER238" s="4" t="s">
        <v>159</v>
      </c>
      <c r="ES238" s="4" t="s">
        <v>159</v>
      </c>
      <c r="ET238" s="4" t="s">
        <v>187</v>
      </c>
      <c r="EU238" s="4" t="s">
        <v>159</v>
      </c>
      <c r="EV238" s="4" t="s">
        <v>2124</v>
      </c>
      <c r="EW238" s="4" t="s">
        <v>187</v>
      </c>
      <c r="EX238" s="4" t="s">
        <v>187</v>
      </c>
      <c r="EY238" s="4" t="s">
        <v>187</v>
      </c>
      <c r="EZ238" s="4" t="s">
        <v>187</v>
      </c>
      <c r="FA238" s="4" t="s">
        <v>187</v>
      </c>
      <c r="FC238" s="4" t="s">
        <v>161</v>
      </c>
      <c r="FD238" s="4" t="s">
        <v>157</v>
      </c>
      <c r="FE238" s="4" t="s">
        <v>2125</v>
      </c>
      <c r="FF238" s="4" t="s">
        <v>90</v>
      </c>
      <c r="FG238" s="4" t="s">
        <v>187</v>
      </c>
      <c r="FO238" s="4" t="s">
        <v>180</v>
      </c>
      <c r="FP238" s="4" t="s">
        <v>180</v>
      </c>
      <c r="FQ238" s="4" t="s">
        <v>181</v>
      </c>
      <c r="FR238" s="4" t="s">
        <v>180</v>
      </c>
      <c r="FS238" s="4" t="s">
        <v>180</v>
      </c>
      <c r="FT238" s="4" t="s">
        <v>180</v>
      </c>
      <c r="FU238" s="4" t="s">
        <v>192</v>
      </c>
    </row>
    <row r="239" spans="1:177" x14ac:dyDescent="0.2">
      <c r="A239" s="3">
        <v>1</v>
      </c>
      <c r="B239" s="3">
        <v>237</v>
      </c>
      <c r="C239" s="4" t="s">
        <v>277</v>
      </c>
      <c r="D239" s="4" t="s">
        <v>155</v>
      </c>
      <c r="E239" s="4" t="s">
        <v>156</v>
      </c>
      <c r="S239" s="4" t="s">
        <v>215</v>
      </c>
      <c r="T239" s="4" t="s">
        <v>215</v>
      </c>
      <c r="U239" s="4" t="s">
        <v>215</v>
      </c>
      <c r="V239" s="4" t="s">
        <v>215</v>
      </c>
    </row>
    <row r="240" spans="1:177" x14ac:dyDescent="0.2">
      <c r="A240" s="3">
        <v>1</v>
      </c>
      <c r="B240" s="3">
        <v>238</v>
      </c>
      <c r="C240" s="4" t="s">
        <v>536</v>
      </c>
      <c r="D240" s="4" t="s">
        <v>155</v>
      </c>
      <c r="E240" s="4" t="s">
        <v>156</v>
      </c>
      <c r="F240" s="4" t="s">
        <v>187</v>
      </c>
      <c r="H240" s="4" t="s">
        <v>159</v>
      </c>
      <c r="I240" s="4" t="s">
        <v>159</v>
      </c>
      <c r="K240" s="4" t="s">
        <v>161</v>
      </c>
      <c r="L240" s="4" t="s">
        <v>161</v>
      </c>
      <c r="M240" s="4" t="s">
        <v>161</v>
      </c>
      <c r="N240" s="4" t="s">
        <v>161</v>
      </c>
      <c r="O240" s="4" t="s">
        <v>161</v>
      </c>
      <c r="P240" s="4" t="s">
        <v>161</v>
      </c>
      <c r="Q240" s="4" t="s">
        <v>161</v>
      </c>
      <c r="S240" s="4" t="s">
        <v>215</v>
      </c>
      <c r="T240" s="4" t="s">
        <v>215</v>
      </c>
      <c r="U240" s="4" t="s">
        <v>215</v>
      </c>
      <c r="V240" s="4" t="s">
        <v>215</v>
      </c>
      <c r="W240" s="4" t="s">
        <v>159</v>
      </c>
      <c r="X240" s="4" t="s">
        <v>2126</v>
      </c>
      <c r="Y240" s="4" t="s">
        <v>171</v>
      </c>
      <c r="Z240" s="4" t="s">
        <v>171</v>
      </c>
      <c r="AA240" s="4" t="s">
        <v>171</v>
      </c>
      <c r="AB240" s="4" t="s">
        <v>159</v>
      </c>
      <c r="AC240" s="4" t="s">
        <v>175</v>
      </c>
      <c r="AD240" s="4" t="s">
        <v>175</v>
      </c>
      <c r="AE240" s="4" t="s">
        <v>175</v>
      </c>
      <c r="AF240" s="4" t="s">
        <v>2127</v>
      </c>
      <c r="AG240" s="4" t="s">
        <v>2128</v>
      </c>
      <c r="AH240" s="4" t="s">
        <v>171</v>
      </c>
      <c r="AI240" s="4" t="s">
        <v>171</v>
      </c>
      <c r="AJ240" s="4" t="s">
        <v>171</v>
      </c>
      <c r="AK240" s="4" t="s">
        <v>171</v>
      </c>
      <c r="AL240" s="4" t="s">
        <v>216</v>
      </c>
      <c r="AM240" s="4" t="s">
        <v>216</v>
      </c>
      <c r="AN240" s="4" t="s">
        <v>216</v>
      </c>
      <c r="AO240" s="4" t="s">
        <v>216</v>
      </c>
      <c r="AP240" s="4" t="s">
        <v>2129</v>
      </c>
      <c r="AQ240" s="4" t="s">
        <v>2130</v>
      </c>
      <c r="AR240" s="4" t="s">
        <v>176</v>
      </c>
      <c r="AS240" s="4" t="s">
        <v>176</v>
      </c>
      <c r="AT240" s="4" t="s">
        <v>176</v>
      </c>
      <c r="AU240" s="4" t="s">
        <v>175</v>
      </c>
      <c r="AV240" s="4" t="s">
        <v>176</v>
      </c>
      <c r="AW240" s="4" t="s">
        <v>175</v>
      </c>
      <c r="AX240" s="4" t="s">
        <v>176</v>
      </c>
      <c r="AY240" s="4" t="s">
        <v>176</v>
      </c>
      <c r="AZ240" s="4" t="s">
        <v>176</v>
      </c>
      <c r="BB240" s="4" t="s">
        <v>176</v>
      </c>
      <c r="BC240" s="4" t="s">
        <v>176</v>
      </c>
      <c r="BD240" s="4" t="s">
        <v>176</v>
      </c>
      <c r="BE240" s="4" t="s">
        <v>176</v>
      </c>
      <c r="BF240" s="4" t="s">
        <v>176</v>
      </c>
      <c r="BG240" s="4" t="s">
        <v>176</v>
      </c>
      <c r="BH240" s="4" t="s">
        <v>176</v>
      </c>
      <c r="BI240" s="4" t="s">
        <v>176</v>
      </c>
      <c r="BJ240" s="4" t="s">
        <v>176</v>
      </c>
      <c r="BK240" s="4" t="s">
        <v>176</v>
      </c>
      <c r="BM240" s="4" t="s">
        <v>2131</v>
      </c>
      <c r="BN240" s="4" t="s">
        <v>2132</v>
      </c>
      <c r="BQ240" s="4" t="s">
        <v>181</v>
      </c>
      <c r="BR240" s="4" t="s">
        <v>181</v>
      </c>
      <c r="BS240" s="4" t="s">
        <v>181</v>
      </c>
      <c r="BT240" s="4" t="s">
        <v>181</v>
      </c>
      <c r="BV240" s="4" t="s">
        <v>181</v>
      </c>
      <c r="BW240" s="4" t="s">
        <v>181</v>
      </c>
      <c r="BX240" s="4" t="s">
        <v>179</v>
      </c>
      <c r="BY240" s="4" t="s">
        <v>179</v>
      </c>
      <c r="BZ240" s="4" t="s">
        <v>181</v>
      </c>
      <c r="CB240" s="4" t="s">
        <v>181</v>
      </c>
      <c r="CC240" s="4" t="s">
        <v>181</v>
      </c>
      <c r="CD240" s="4" t="s">
        <v>181</v>
      </c>
      <c r="CE240" s="4" t="s">
        <v>181</v>
      </c>
      <c r="CF240" s="4" t="s">
        <v>181</v>
      </c>
      <c r="CI240" s="4" t="s">
        <v>2133</v>
      </c>
      <c r="CL240" s="4" t="s">
        <v>175</v>
      </c>
      <c r="CM240" s="4" t="s">
        <v>175</v>
      </c>
      <c r="CN240" s="4" t="s">
        <v>175</v>
      </c>
      <c r="CO240" s="4" t="s">
        <v>175</v>
      </c>
      <c r="CP240" s="4" t="s">
        <v>175</v>
      </c>
      <c r="CQ240" s="4" t="s">
        <v>175</v>
      </c>
      <c r="CR240" s="4" t="s">
        <v>175</v>
      </c>
      <c r="CS240" s="4" t="s">
        <v>175</v>
      </c>
      <c r="CT240" s="4" t="s">
        <v>161</v>
      </c>
      <c r="CU240" s="4" t="s">
        <v>161</v>
      </c>
      <c r="CV240" s="4" t="s">
        <v>161</v>
      </c>
      <c r="CW240" s="4" t="s">
        <v>161</v>
      </c>
      <c r="CX240" s="4" t="s">
        <v>161</v>
      </c>
      <c r="CY240" s="4" t="s">
        <v>161</v>
      </c>
      <c r="CZ240" s="4" t="s">
        <v>193</v>
      </c>
      <c r="DA240" s="4" t="s">
        <v>193</v>
      </c>
      <c r="DB240" s="4" t="s">
        <v>236</v>
      </c>
      <c r="DC240" s="4" t="s">
        <v>236</v>
      </c>
      <c r="DD240" s="4" t="s">
        <v>236</v>
      </c>
      <c r="DE240" s="4" t="s">
        <v>189</v>
      </c>
      <c r="DF240" s="4" t="s">
        <v>189</v>
      </c>
      <c r="DG240" s="4" t="s">
        <v>189</v>
      </c>
      <c r="DH240" s="4" t="s">
        <v>192</v>
      </c>
      <c r="DI240" s="4" t="s">
        <v>162</v>
      </c>
      <c r="DJ240" s="4" t="s">
        <v>2134</v>
      </c>
      <c r="DK240" s="4" t="s">
        <v>201</v>
      </c>
      <c r="DL240" s="4" t="s">
        <v>201</v>
      </c>
      <c r="DM240" s="4" t="s">
        <v>201</v>
      </c>
      <c r="DN240" s="4" t="s">
        <v>201</v>
      </c>
      <c r="DO240" s="4" t="s">
        <v>201</v>
      </c>
      <c r="DP240" s="4" t="s">
        <v>180</v>
      </c>
      <c r="DX240" s="4" t="s">
        <v>284</v>
      </c>
      <c r="DZ240" s="4" t="s">
        <v>197</v>
      </c>
      <c r="EA240" s="4" t="s">
        <v>208</v>
      </c>
      <c r="EB240" s="4" t="s">
        <v>266</v>
      </c>
      <c r="EC240" s="4" t="s">
        <v>208</v>
      </c>
      <c r="EF240" s="4" t="s">
        <v>192</v>
      </c>
      <c r="EG240" s="4" t="s">
        <v>192</v>
      </c>
      <c r="EH240" s="4" t="s">
        <v>192</v>
      </c>
      <c r="EI240" s="4" t="s">
        <v>192</v>
      </c>
      <c r="EM240" s="4" t="s">
        <v>159</v>
      </c>
      <c r="EN240" s="4" t="s">
        <v>159</v>
      </c>
      <c r="EO240" s="4" t="s">
        <v>159</v>
      </c>
      <c r="EP240" s="4" t="s">
        <v>159</v>
      </c>
      <c r="EQ240" s="4" t="s">
        <v>2135</v>
      </c>
      <c r="ER240" s="4" t="s">
        <v>159</v>
      </c>
      <c r="ES240" s="4" t="s">
        <v>159</v>
      </c>
      <c r="ET240" s="4" t="s">
        <v>159</v>
      </c>
      <c r="EU240" s="4" t="s">
        <v>160</v>
      </c>
      <c r="EW240" s="4" t="s">
        <v>175</v>
      </c>
      <c r="EX240" s="4" t="s">
        <v>159</v>
      </c>
      <c r="EY240" s="4" t="s">
        <v>159</v>
      </c>
      <c r="EZ240" s="4" t="s">
        <v>159</v>
      </c>
      <c r="FA240" s="4" t="s">
        <v>159</v>
      </c>
      <c r="FC240" s="4" t="s">
        <v>161</v>
      </c>
      <c r="FD240" s="4" t="s">
        <v>159</v>
      </c>
      <c r="FE240" s="4" t="s">
        <v>2136</v>
      </c>
      <c r="FF240" s="4" t="s">
        <v>90</v>
      </c>
      <c r="FG240" s="4" t="s">
        <v>90</v>
      </c>
      <c r="FH240" s="4" t="s">
        <v>206</v>
      </c>
      <c r="FI240" s="4" t="s">
        <v>207</v>
      </c>
      <c r="FJ240" s="4" t="s">
        <v>208</v>
      </c>
      <c r="FK240" s="4" t="s">
        <v>90</v>
      </c>
      <c r="FL240" s="4" t="s">
        <v>209</v>
      </c>
      <c r="FN240" s="4" t="s">
        <v>273</v>
      </c>
      <c r="FO240" s="4" t="s">
        <v>181</v>
      </c>
      <c r="FP240" s="4" t="s">
        <v>181</v>
      </c>
      <c r="FQ240" s="4" t="s">
        <v>181</v>
      </c>
      <c r="FR240" s="4" t="s">
        <v>181</v>
      </c>
      <c r="FS240" s="4" t="s">
        <v>181</v>
      </c>
      <c r="FT240" s="4" t="s">
        <v>181</v>
      </c>
      <c r="FU240" s="4" t="s">
        <v>192</v>
      </c>
    </row>
    <row r="241" spans="1:177" x14ac:dyDescent="0.2">
      <c r="A241" s="3">
        <v>1</v>
      </c>
      <c r="B241" s="3">
        <v>239</v>
      </c>
      <c r="C241" s="4" t="s">
        <v>153</v>
      </c>
      <c r="D241" s="4" t="s">
        <v>228</v>
      </c>
      <c r="E241" s="4" t="s">
        <v>156</v>
      </c>
      <c r="S241" s="4" t="s">
        <v>278</v>
      </c>
      <c r="T241" s="4" t="s">
        <v>215</v>
      </c>
      <c r="U241" s="4" t="s">
        <v>215</v>
      </c>
      <c r="V241" s="4" t="s">
        <v>215</v>
      </c>
      <c r="AF241" s="4" t="s">
        <v>2137</v>
      </c>
      <c r="AL241" s="4" t="s">
        <v>172</v>
      </c>
      <c r="AM241" s="4" t="s">
        <v>172</v>
      </c>
      <c r="AN241" s="4" t="s">
        <v>172</v>
      </c>
      <c r="AO241" s="4" t="s">
        <v>172</v>
      </c>
      <c r="AQ241" s="4" t="s">
        <v>2138</v>
      </c>
      <c r="AR241" s="4" t="s">
        <v>176</v>
      </c>
      <c r="AS241" s="4" t="s">
        <v>176</v>
      </c>
      <c r="AT241" s="4" t="s">
        <v>175</v>
      </c>
      <c r="AU241" s="4" t="s">
        <v>176</v>
      </c>
      <c r="AV241" s="4" t="s">
        <v>176</v>
      </c>
      <c r="AW241" s="4" t="s">
        <v>175</v>
      </c>
      <c r="AX241" s="4" t="s">
        <v>175</v>
      </c>
      <c r="AY241" s="4" t="s">
        <v>175</v>
      </c>
      <c r="AZ241" s="4" t="s">
        <v>175</v>
      </c>
      <c r="BB241" s="4" t="s">
        <v>167</v>
      </c>
      <c r="BC241" s="4" t="s">
        <v>167</v>
      </c>
      <c r="BD241" s="4" t="s">
        <v>175</v>
      </c>
      <c r="BE241" s="4" t="s">
        <v>167</v>
      </c>
      <c r="BF241" s="4" t="s">
        <v>175</v>
      </c>
      <c r="BG241" s="4" t="s">
        <v>175</v>
      </c>
      <c r="BH241" s="4" t="s">
        <v>175</v>
      </c>
      <c r="BI241" s="4" t="s">
        <v>175</v>
      </c>
      <c r="BJ241" s="4" t="s">
        <v>175</v>
      </c>
      <c r="BK241" s="4" t="s">
        <v>175</v>
      </c>
      <c r="CL241" s="4" t="s">
        <v>187</v>
      </c>
      <c r="CM241" s="4" t="s">
        <v>187</v>
      </c>
      <c r="CN241" s="4" t="s">
        <v>187</v>
      </c>
      <c r="CO241" s="4" t="s">
        <v>187</v>
      </c>
      <c r="CP241" s="4" t="s">
        <v>187</v>
      </c>
      <c r="CQ241" s="4" t="s">
        <v>187</v>
      </c>
      <c r="CR241" s="4" t="s">
        <v>187</v>
      </c>
      <c r="CS241" s="4" t="s">
        <v>187</v>
      </c>
      <c r="DB241" s="4" t="s">
        <v>188</v>
      </c>
      <c r="DC241" s="4" t="s">
        <v>219</v>
      </c>
      <c r="DD241" s="4" t="s">
        <v>219</v>
      </c>
      <c r="DE241" s="4" t="s">
        <v>191</v>
      </c>
      <c r="DF241" s="4" t="s">
        <v>191</v>
      </c>
      <c r="DG241" s="4" t="s">
        <v>191</v>
      </c>
      <c r="DH241" s="4" t="s">
        <v>192</v>
      </c>
      <c r="DP241" s="4" t="s">
        <v>181</v>
      </c>
      <c r="DX241" s="4" t="s">
        <v>284</v>
      </c>
      <c r="DZ241" s="4" t="s">
        <v>266</v>
      </c>
      <c r="EA241" s="4" t="s">
        <v>208</v>
      </c>
      <c r="EB241" s="4" t="s">
        <v>187</v>
      </c>
      <c r="EC241" s="4" t="s">
        <v>187</v>
      </c>
      <c r="EF241" s="4" t="s">
        <v>192</v>
      </c>
      <c r="EG241" s="4" t="s">
        <v>192</v>
      </c>
      <c r="EH241" s="4" t="s">
        <v>201</v>
      </c>
      <c r="EI241" s="4" t="s">
        <v>201</v>
      </c>
      <c r="EM241" s="4" t="s">
        <v>187</v>
      </c>
      <c r="ER241" s="4" t="s">
        <v>187</v>
      </c>
      <c r="ES241" s="4" t="s">
        <v>187</v>
      </c>
      <c r="ET241" s="4" t="s">
        <v>187</v>
      </c>
      <c r="EU241" s="4" t="s">
        <v>187</v>
      </c>
      <c r="EW241" s="4" t="s">
        <v>176</v>
      </c>
      <c r="EX241" s="4" t="s">
        <v>159</v>
      </c>
      <c r="EY241" s="4" t="s">
        <v>159</v>
      </c>
      <c r="EZ241" s="4" t="s">
        <v>159</v>
      </c>
      <c r="FA241" s="4" t="s">
        <v>160</v>
      </c>
      <c r="FC241" s="4" t="s">
        <v>186</v>
      </c>
      <c r="FD241" s="4" t="s">
        <v>159</v>
      </c>
      <c r="FF241" s="4" t="s">
        <v>205</v>
      </c>
      <c r="FG241" s="4" t="s">
        <v>205</v>
      </c>
      <c r="FO241" s="4" t="s">
        <v>179</v>
      </c>
      <c r="FP241" s="4" t="s">
        <v>181</v>
      </c>
      <c r="FQ241" s="4" t="s">
        <v>179</v>
      </c>
      <c r="FR241" s="4" t="s">
        <v>181</v>
      </c>
      <c r="FS241" s="4" t="s">
        <v>181</v>
      </c>
      <c r="FT241" s="4" t="s">
        <v>179</v>
      </c>
      <c r="FU241" s="4" t="s">
        <v>201</v>
      </c>
    </row>
    <row r="242" spans="1:177" x14ac:dyDescent="0.2">
      <c r="A242" s="3">
        <v>1</v>
      </c>
      <c r="B242" s="3">
        <v>240</v>
      </c>
      <c r="C242" s="4" t="s">
        <v>536</v>
      </c>
      <c r="D242" s="4" t="s">
        <v>228</v>
      </c>
      <c r="E242" s="4" t="s">
        <v>156</v>
      </c>
      <c r="S242" s="4" t="s">
        <v>215</v>
      </c>
      <c r="T242" s="4" t="s">
        <v>215</v>
      </c>
      <c r="U242" s="4" t="s">
        <v>215</v>
      </c>
      <c r="V242" s="4" t="s">
        <v>215</v>
      </c>
    </row>
    <row r="243" spans="1:177" x14ac:dyDescent="0.2">
      <c r="A243" s="3">
        <v>1</v>
      </c>
      <c r="B243" s="3">
        <v>241</v>
      </c>
      <c r="C243" s="4" t="s">
        <v>377</v>
      </c>
      <c r="D243" s="4" t="s">
        <v>155</v>
      </c>
      <c r="E243" s="4" t="s">
        <v>156</v>
      </c>
      <c r="S243" s="4" t="s">
        <v>215</v>
      </c>
      <c r="T243" s="4" t="s">
        <v>164</v>
      </c>
      <c r="U243" s="4" t="s">
        <v>215</v>
      </c>
      <c r="V243" s="4" t="s">
        <v>215</v>
      </c>
      <c r="AL243" s="4" t="s">
        <v>216</v>
      </c>
    </row>
    <row r="244" spans="1:177" x14ac:dyDescent="0.2">
      <c r="A244" s="3">
        <v>0</v>
      </c>
      <c r="B244" s="3">
        <v>242</v>
      </c>
      <c r="C244" s="4" t="s">
        <v>229</v>
      </c>
      <c r="D244" s="4" t="s">
        <v>214</v>
      </c>
      <c r="E244" s="4" t="s">
        <v>156</v>
      </c>
      <c r="U244" s="4" t="s">
        <v>164</v>
      </c>
      <c r="AL244" s="4" t="s">
        <v>216</v>
      </c>
      <c r="AM244" s="4" t="s">
        <v>172</v>
      </c>
      <c r="AN244" s="4" t="s">
        <v>172</v>
      </c>
      <c r="AO244" s="4" t="s">
        <v>172</v>
      </c>
      <c r="AR244" s="4" t="s">
        <v>176</v>
      </c>
      <c r="AS244" s="4" t="s">
        <v>175</v>
      </c>
      <c r="AT244" s="4" t="s">
        <v>175</v>
      </c>
      <c r="AU244" s="4" t="s">
        <v>175</v>
      </c>
      <c r="AV244" s="4" t="s">
        <v>175</v>
      </c>
      <c r="AW244" s="4" t="s">
        <v>175</v>
      </c>
      <c r="AX244" s="4" t="s">
        <v>176</v>
      </c>
      <c r="AY244" s="4" t="s">
        <v>176</v>
      </c>
      <c r="AZ244" s="4" t="s">
        <v>176</v>
      </c>
      <c r="BB244" s="4" t="s">
        <v>175</v>
      </c>
      <c r="BC244" s="4" t="s">
        <v>175</v>
      </c>
      <c r="BD244" s="4" t="s">
        <v>175</v>
      </c>
      <c r="BE244" s="4" t="s">
        <v>175</v>
      </c>
      <c r="BF244" s="4" t="s">
        <v>175</v>
      </c>
      <c r="BG244" s="4" t="s">
        <v>175</v>
      </c>
      <c r="BH244" s="4" t="s">
        <v>175</v>
      </c>
      <c r="BI244" s="4" t="s">
        <v>175</v>
      </c>
      <c r="BJ244" s="4" t="s">
        <v>176</v>
      </c>
      <c r="BK244" s="4" t="s">
        <v>175</v>
      </c>
      <c r="CL244" s="4" t="s">
        <v>167</v>
      </c>
      <c r="CM244" s="4" t="s">
        <v>167</v>
      </c>
      <c r="CN244" s="4" t="s">
        <v>167</v>
      </c>
      <c r="CO244" s="4" t="s">
        <v>167</v>
      </c>
      <c r="CP244" s="4" t="s">
        <v>167</v>
      </c>
      <c r="CQ244" s="4" t="s">
        <v>167</v>
      </c>
      <c r="CR244" s="4" t="s">
        <v>167</v>
      </c>
      <c r="CS244" s="4" t="s">
        <v>167</v>
      </c>
      <c r="CT244" s="4" t="s">
        <v>161</v>
      </c>
      <c r="CU244" s="4" t="s">
        <v>161</v>
      </c>
      <c r="CV244" s="4" t="s">
        <v>161</v>
      </c>
      <c r="CW244" s="4" t="s">
        <v>162</v>
      </c>
      <c r="CX244" s="4" t="s">
        <v>162</v>
      </c>
      <c r="CY244" s="4" t="s">
        <v>163</v>
      </c>
      <c r="CZ244" s="4" t="s">
        <v>218</v>
      </c>
      <c r="DA244" s="4" t="s">
        <v>218</v>
      </c>
      <c r="DB244" s="4" t="s">
        <v>236</v>
      </c>
      <c r="DC244" s="4" t="s">
        <v>219</v>
      </c>
      <c r="DE244" s="4" t="s">
        <v>189</v>
      </c>
      <c r="DF244" s="4" t="s">
        <v>190</v>
      </c>
      <c r="DG244" s="4" t="s">
        <v>189</v>
      </c>
      <c r="DH244" s="4" t="s">
        <v>192</v>
      </c>
      <c r="DP244" s="4" t="s">
        <v>181</v>
      </c>
      <c r="DX244" s="4" t="s">
        <v>265</v>
      </c>
      <c r="DZ244" s="4" t="s">
        <v>197</v>
      </c>
      <c r="EA244" s="4" t="s">
        <v>208</v>
      </c>
      <c r="EB244" s="4" t="s">
        <v>187</v>
      </c>
      <c r="EC244" s="4" t="s">
        <v>208</v>
      </c>
      <c r="EF244" s="4" t="s">
        <v>192</v>
      </c>
      <c r="EG244" s="4" t="s">
        <v>201</v>
      </c>
      <c r="EH244" s="4" t="s">
        <v>201</v>
      </c>
      <c r="EI244" s="4" t="s">
        <v>201</v>
      </c>
    </row>
    <row r="245" spans="1:177" x14ac:dyDescent="0.2">
      <c r="A245" s="3">
        <v>1</v>
      </c>
      <c r="B245" s="3">
        <v>243</v>
      </c>
      <c r="C245" s="4" t="s">
        <v>377</v>
      </c>
      <c r="D245" s="4" t="s">
        <v>155</v>
      </c>
      <c r="E245" s="4" t="s">
        <v>156</v>
      </c>
      <c r="S245" s="4" t="s">
        <v>278</v>
      </c>
      <c r="T245" s="4" t="s">
        <v>164</v>
      </c>
      <c r="U245" s="4" t="s">
        <v>215</v>
      </c>
      <c r="V245" s="4" t="s">
        <v>164</v>
      </c>
      <c r="AL245" s="4" t="s">
        <v>172</v>
      </c>
      <c r="AM245" s="4" t="s">
        <v>172</v>
      </c>
      <c r="AN245" s="4" t="s">
        <v>216</v>
      </c>
      <c r="AO245" s="4" t="s">
        <v>172</v>
      </c>
      <c r="AP245" s="4" t="s">
        <v>2139</v>
      </c>
      <c r="AR245" s="4" t="s">
        <v>175</v>
      </c>
      <c r="AS245" s="4" t="s">
        <v>175</v>
      </c>
      <c r="AT245" s="4" t="s">
        <v>175</v>
      </c>
      <c r="AU245" s="4" t="s">
        <v>175</v>
      </c>
      <c r="AV245" s="4" t="s">
        <v>175</v>
      </c>
      <c r="AW245" s="4" t="s">
        <v>175</v>
      </c>
      <c r="AX245" s="4" t="s">
        <v>176</v>
      </c>
      <c r="AY245" s="4" t="s">
        <v>176</v>
      </c>
      <c r="AZ245" s="4" t="s">
        <v>175</v>
      </c>
      <c r="BB245" s="4" t="s">
        <v>176</v>
      </c>
      <c r="BC245" s="4" t="s">
        <v>176</v>
      </c>
      <c r="BD245" s="4" t="s">
        <v>176</v>
      </c>
      <c r="BE245" s="4" t="s">
        <v>176</v>
      </c>
      <c r="BF245" s="4" t="s">
        <v>175</v>
      </c>
      <c r="BG245" s="4" t="s">
        <v>175</v>
      </c>
      <c r="BH245" s="4" t="s">
        <v>175</v>
      </c>
      <c r="BI245" s="4" t="s">
        <v>175</v>
      </c>
      <c r="BJ245" s="4" t="s">
        <v>176</v>
      </c>
      <c r="BK245" s="4" t="s">
        <v>167</v>
      </c>
      <c r="CL245" s="4" t="s">
        <v>167</v>
      </c>
      <c r="CM245" s="4" t="s">
        <v>175</v>
      </c>
      <c r="CN245" s="4" t="s">
        <v>167</v>
      </c>
      <c r="CO245" s="4" t="s">
        <v>167</v>
      </c>
      <c r="CP245" s="4" t="s">
        <v>167</v>
      </c>
      <c r="CQ245" s="4" t="s">
        <v>167</v>
      </c>
      <c r="CR245" s="4" t="s">
        <v>167</v>
      </c>
      <c r="CS245" s="4" t="s">
        <v>167</v>
      </c>
      <c r="CT245" s="4" t="s">
        <v>161</v>
      </c>
      <c r="CU245" s="4" t="s">
        <v>186</v>
      </c>
      <c r="CV245" s="4" t="s">
        <v>186</v>
      </c>
      <c r="CW245" s="4" t="s">
        <v>161</v>
      </c>
      <c r="CX245" s="4" t="s">
        <v>186</v>
      </c>
      <c r="CY245" s="4" t="s">
        <v>161</v>
      </c>
      <c r="CZ245" s="4" t="s">
        <v>193</v>
      </c>
      <c r="DA245" s="4" t="s">
        <v>193</v>
      </c>
      <c r="DB245" s="4" t="s">
        <v>236</v>
      </c>
      <c r="DC245" s="4" t="s">
        <v>236</v>
      </c>
      <c r="DD245" s="4" t="s">
        <v>291</v>
      </c>
      <c r="DE245" s="4" t="s">
        <v>189</v>
      </c>
      <c r="DF245" s="4" t="s">
        <v>189</v>
      </c>
      <c r="DG245" s="4" t="s">
        <v>189</v>
      </c>
      <c r="DH245" s="4" t="s">
        <v>192</v>
      </c>
      <c r="DP245" s="4" t="s">
        <v>181</v>
      </c>
      <c r="DR245" s="4" t="s">
        <v>2140</v>
      </c>
      <c r="DS245" s="4" t="s">
        <v>2141</v>
      </c>
      <c r="DT245" s="4" t="s">
        <v>2142</v>
      </c>
      <c r="DU245" s="4" t="s">
        <v>2143</v>
      </c>
      <c r="DV245" s="4" t="s">
        <v>2144</v>
      </c>
      <c r="DW245" s="4" t="s">
        <v>2145</v>
      </c>
      <c r="DX245" s="4" t="s">
        <v>222</v>
      </c>
      <c r="DZ245" s="4" t="s">
        <v>223</v>
      </c>
      <c r="EA245" s="4" t="s">
        <v>370</v>
      </c>
      <c r="EB245" s="4" t="s">
        <v>223</v>
      </c>
      <c r="EC245" s="4" t="s">
        <v>370</v>
      </c>
      <c r="ED245" s="4" t="s">
        <v>2146</v>
      </c>
      <c r="EE245" s="4" t="s">
        <v>2147</v>
      </c>
      <c r="EF245" s="4" t="s">
        <v>201</v>
      </c>
      <c r="EG245" s="4" t="s">
        <v>201</v>
      </c>
      <c r="EH245" s="4" t="s">
        <v>201</v>
      </c>
      <c r="EI245" s="4" t="s">
        <v>201</v>
      </c>
      <c r="EM245" s="4" t="s">
        <v>159</v>
      </c>
      <c r="EN245" s="4" t="s">
        <v>159</v>
      </c>
      <c r="EO245" s="4" t="s">
        <v>159</v>
      </c>
      <c r="EP245" s="4" t="s">
        <v>159</v>
      </c>
      <c r="ER245" s="4" t="s">
        <v>159</v>
      </c>
      <c r="ES245" s="4" t="s">
        <v>160</v>
      </c>
      <c r="ET245" s="4" t="s">
        <v>159</v>
      </c>
      <c r="EU245" s="4" t="s">
        <v>160</v>
      </c>
      <c r="EW245" s="4" t="s">
        <v>176</v>
      </c>
      <c r="EX245" s="4" t="s">
        <v>159</v>
      </c>
      <c r="EY245" s="4" t="s">
        <v>159</v>
      </c>
      <c r="EZ245" s="4" t="s">
        <v>159</v>
      </c>
      <c r="FA245" s="4" t="s">
        <v>159</v>
      </c>
      <c r="FC245" s="4" t="s">
        <v>186</v>
      </c>
      <c r="FD245" s="4" t="s">
        <v>159</v>
      </c>
      <c r="FE245" s="4" t="s">
        <v>2148</v>
      </c>
      <c r="FF245" s="4" t="s">
        <v>90</v>
      </c>
      <c r="FG245" s="4" t="s">
        <v>205</v>
      </c>
      <c r="FO245" s="4" t="s">
        <v>179</v>
      </c>
      <c r="FP245" s="4" t="s">
        <v>181</v>
      </c>
      <c r="FQ245" s="4" t="s">
        <v>181</v>
      </c>
      <c r="FR245" s="4" t="s">
        <v>179</v>
      </c>
      <c r="FS245" s="4" t="s">
        <v>179</v>
      </c>
      <c r="FT245" s="4" t="s">
        <v>179</v>
      </c>
      <c r="FU245" s="4" t="s">
        <v>201</v>
      </c>
    </row>
    <row r="246" spans="1:177" x14ac:dyDescent="0.2">
      <c r="A246" s="3">
        <v>0</v>
      </c>
      <c r="B246" s="3">
        <v>244</v>
      </c>
      <c r="C246" s="4" t="s">
        <v>277</v>
      </c>
      <c r="D246" s="4" t="s">
        <v>214</v>
      </c>
      <c r="E246" s="4" t="s">
        <v>376</v>
      </c>
      <c r="S246" s="4" t="s">
        <v>215</v>
      </c>
      <c r="T246" s="4" t="s">
        <v>215</v>
      </c>
      <c r="U246" s="4" t="s">
        <v>215</v>
      </c>
      <c r="V246" s="4" t="s">
        <v>215</v>
      </c>
    </row>
    <row r="247" spans="1:177" x14ac:dyDescent="0.2">
      <c r="A247" s="3">
        <v>1</v>
      </c>
      <c r="B247" s="3">
        <v>245</v>
      </c>
      <c r="C247" s="4" t="s">
        <v>352</v>
      </c>
      <c r="D247" s="4" t="s">
        <v>375</v>
      </c>
      <c r="E247" s="4" t="s">
        <v>156</v>
      </c>
      <c r="S247" s="4" t="s">
        <v>215</v>
      </c>
      <c r="T247" s="4" t="s">
        <v>278</v>
      </c>
      <c r="U247" s="4" t="s">
        <v>278</v>
      </c>
      <c r="V247" s="4" t="s">
        <v>278</v>
      </c>
      <c r="AL247" s="4" t="s">
        <v>216</v>
      </c>
      <c r="AM247" s="4" t="s">
        <v>187</v>
      </c>
      <c r="AN247" s="4" t="s">
        <v>162</v>
      </c>
      <c r="AO247" s="4" t="s">
        <v>162</v>
      </c>
    </row>
    <row r="248" spans="1:177" x14ac:dyDescent="0.2">
      <c r="A248" s="3">
        <v>1</v>
      </c>
      <c r="B248" s="3">
        <v>246</v>
      </c>
      <c r="C248" s="4" t="s">
        <v>229</v>
      </c>
      <c r="D248" s="4" t="s">
        <v>155</v>
      </c>
      <c r="E248" s="4" t="s">
        <v>156</v>
      </c>
      <c r="F248" s="4" t="s">
        <v>159</v>
      </c>
      <c r="H248" s="4" t="s">
        <v>157</v>
      </c>
      <c r="I248" s="4" t="s">
        <v>157</v>
      </c>
      <c r="J248" s="4" t="s">
        <v>2149</v>
      </c>
      <c r="K248" s="4" t="s">
        <v>161</v>
      </c>
      <c r="L248" s="4" t="s">
        <v>161</v>
      </c>
      <c r="M248" s="4" t="s">
        <v>186</v>
      </c>
      <c r="N248" s="4" t="s">
        <v>162</v>
      </c>
      <c r="O248" s="4" t="s">
        <v>162</v>
      </c>
      <c r="P248" s="4" t="s">
        <v>162</v>
      </c>
      <c r="Q248" s="4" t="s">
        <v>162</v>
      </c>
      <c r="S248" s="4" t="s">
        <v>215</v>
      </c>
      <c r="T248" s="4" t="s">
        <v>215</v>
      </c>
      <c r="U248" s="4" t="s">
        <v>215</v>
      </c>
      <c r="V248" s="4" t="s">
        <v>215</v>
      </c>
      <c r="W248" s="4" t="s">
        <v>159</v>
      </c>
      <c r="AB248" s="4" t="s">
        <v>159</v>
      </c>
      <c r="AC248" s="4" t="s">
        <v>175</v>
      </c>
      <c r="AD248" s="4" t="s">
        <v>175</v>
      </c>
      <c r="AE248" s="4" t="s">
        <v>176</v>
      </c>
      <c r="AG248" s="4" t="s">
        <v>2150</v>
      </c>
      <c r="AH248" s="4" t="s">
        <v>170</v>
      </c>
      <c r="AI248" s="4" t="s">
        <v>170</v>
      </c>
      <c r="AJ248" s="4" t="s">
        <v>170</v>
      </c>
      <c r="AK248" s="4" t="s">
        <v>171</v>
      </c>
      <c r="AL248" s="4" t="s">
        <v>172</v>
      </c>
      <c r="AM248" s="4" t="s">
        <v>216</v>
      </c>
      <c r="AN248" s="4" t="s">
        <v>172</v>
      </c>
      <c r="AO248" s="4" t="s">
        <v>172</v>
      </c>
      <c r="AP248" s="4" t="s">
        <v>2151</v>
      </c>
      <c r="AQ248" s="4" t="s">
        <v>2152</v>
      </c>
      <c r="AR248" s="4" t="s">
        <v>176</v>
      </c>
      <c r="AS248" s="4" t="s">
        <v>176</v>
      </c>
      <c r="AT248" s="4" t="s">
        <v>176</v>
      </c>
      <c r="AU248" s="4" t="s">
        <v>176</v>
      </c>
      <c r="AV248" s="4" t="s">
        <v>176</v>
      </c>
      <c r="AW248" s="4" t="s">
        <v>175</v>
      </c>
      <c r="AX248" s="4" t="s">
        <v>176</v>
      </c>
      <c r="AY248" s="4" t="s">
        <v>176</v>
      </c>
      <c r="AZ248" s="4" t="s">
        <v>175</v>
      </c>
      <c r="BA248" s="4" t="s">
        <v>2153</v>
      </c>
      <c r="BB248" s="4" t="s">
        <v>176</v>
      </c>
      <c r="BC248" s="4" t="s">
        <v>176</v>
      </c>
      <c r="BD248" s="4" t="s">
        <v>176</v>
      </c>
      <c r="BE248" s="4" t="s">
        <v>176</v>
      </c>
      <c r="BF248" s="4" t="s">
        <v>176</v>
      </c>
      <c r="BG248" s="4" t="s">
        <v>176</v>
      </c>
      <c r="BH248" s="4" t="s">
        <v>176</v>
      </c>
      <c r="BI248" s="4" t="s">
        <v>176</v>
      </c>
      <c r="BJ248" s="4" t="s">
        <v>176</v>
      </c>
      <c r="BK248" s="4" t="s">
        <v>175</v>
      </c>
      <c r="BM248" s="4" t="s">
        <v>2154</v>
      </c>
      <c r="BO248" s="4" t="s">
        <v>2155</v>
      </c>
      <c r="BQ248" s="4" t="s">
        <v>179</v>
      </c>
      <c r="BR248" s="4" t="s">
        <v>179</v>
      </c>
      <c r="BS248" s="4" t="s">
        <v>179</v>
      </c>
      <c r="BT248" s="4" t="s">
        <v>179</v>
      </c>
      <c r="BV248" s="4" t="s">
        <v>179</v>
      </c>
      <c r="BW248" s="4" t="s">
        <v>179</v>
      </c>
      <c r="BX248" s="4" t="s">
        <v>179</v>
      </c>
      <c r="BY248" s="4" t="s">
        <v>179</v>
      </c>
      <c r="BZ248" s="4" t="s">
        <v>179</v>
      </c>
      <c r="CB248" s="4" t="s">
        <v>179</v>
      </c>
      <c r="CC248" s="4" t="s">
        <v>179</v>
      </c>
      <c r="CD248" s="4" t="s">
        <v>179</v>
      </c>
      <c r="CE248" s="4" t="s">
        <v>179</v>
      </c>
      <c r="CF248" s="4" t="s">
        <v>179</v>
      </c>
      <c r="CL248" s="4" t="s">
        <v>176</v>
      </c>
      <c r="CM248" s="4" t="s">
        <v>176</v>
      </c>
      <c r="CN248" s="4" t="s">
        <v>176</v>
      </c>
      <c r="CO248" s="4" t="s">
        <v>176</v>
      </c>
      <c r="CT248" s="4" t="s">
        <v>186</v>
      </c>
      <c r="CU248" s="4" t="s">
        <v>186</v>
      </c>
      <c r="CV248" s="4" t="s">
        <v>161</v>
      </c>
      <c r="CZ248" s="4" t="s">
        <v>218</v>
      </c>
      <c r="DB248" s="4" t="s">
        <v>236</v>
      </c>
      <c r="DC248" s="4" t="s">
        <v>236</v>
      </c>
      <c r="DD248" s="4" t="s">
        <v>236</v>
      </c>
      <c r="DE248" s="4" t="s">
        <v>189</v>
      </c>
      <c r="DF248" s="4" t="s">
        <v>189</v>
      </c>
      <c r="DG248" s="4" t="s">
        <v>191</v>
      </c>
      <c r="DH248" s="4" t="s">
        <v>192</v>
      </c>
      <c r="DI248" s="4" t="s">
        <v>193</v>
      </c>
      <c r="DK248" s="4" t="s">
        <v>201</v>
      </c>
      <c r="DL248" s="4" t="s">
        <v>201</v>
      </c>
      <c r="DM248" s="4" t="s">
        <v>201</v>
      </c>
      <c r="DN248" s="4" t="s">
        <v>201</v>
      </c>
      <c r="DO248" s="4" t="s">
        <v>201</v>
      </c>
      <c r="DP248" s="4" t="s">
        <v>181</v>
      </c>
      <c r="DX248" s="4" t="s">
        <v>222</v>
      </c>
      <c r="DZ248" s="4" t="s">
        <v>239</v>
      </c>
      <c r="EA248" s="4" t="s">
        <v>208</v>
      </c>
      <c r="ED248" s="4" t="s">
        <v>2156</v>
      </c>
      <c r="EF248" s="4" t="s">
        <v>192</v>
      </c>
      <c r="EG248" s="4" t="s">
        <v>192</v>
      </c>
      <c r="EH248" s="4" t="s">
        <v>192</v>
      </c>
      <c r="EI248" s="4" t="s">
        <v>192</v>
      </c>
      <c r="EL248" s="4" t="s">
        <v>2157</v>
      </c>
      <c r="EM248" s="4" t="s">
        <v>159</v>
      </c>
      <c r="EN248" s="4" t="s">
        <v>159</v>
      </c>
      <c r="EO248" s="4" t="s">
        <v>159</v>
      </c>
      <c r="EP248" s="4" t="s">
        <v>159</v>
      </c>
      <c r="ER248" s="4" t="s">
        <v>159</v>
      </c>
      <c r="ES248" s="4" t="s">
        <v>159</v>
      </c>
      <c r="ET248" s="4" t="s">
        <v>159</v>
      </c>
      <c r="EU248" s="4" t="s">
        <v>159</v>
      </c>
      <c r="EW248" s="4" t="s">
        <v>176</v>
      </c>
      <c r="EX248" s="4" t="s">
        <v>159</v>
      </c>
      <c r="EY248" s="4" t="s">
        <v>159</v>
      </c>
      <c r="EZ248" s="4" t="s">
        <v>159</v>
      </c>
      <c r="FA248" s="4" t="s">
        <v>159</v>
      </c>
      <c r="FC248" s="4" t="s">
        <v>186</v>
      </c>
      <c r="FD248" s="4" t="s">
        <v>157</v>
      </c>
      <c r="FF248" s="4" t="s">
        <v>90</v>
      </c>
      <c r="FG248" s="4" t="s">
        <v>90</v>
      </c>
      <c r="FH248" s="4" t="s">
        <v>206</v>
      </c>
      <c r="FI248" s="4" t="s">
        <v>207</v>
      </c>
      <c r="FJ248" s="4" t="s">
        <v>208</v>
      </c>
      <c r="FK248" s="4" t="s">
        <v>90</v>
      </c>
      <c r="FL248" s="4" t="s">
        <v>209</v>
      </c>
      <c r="FN248" s="4" t="s">
        <v>273</v>
      </c>
      <c r="FO248" s="4" t="s">
        <v>179</v>
      </c>
      <c r="FP248" s="4" t="s">
        <v>179</v>
      </c>
      <c r="FQ248" s="4" t="s">
        <v>179</v>
      </c>
      <c r="FR248" s="4" t="s">
        <v>179</v>
      </c>
      <c r="FS248" s="4" t="s">
        <v>179</v>
      </c>
      <c r="FT248" s="4" t="s">
        <v>179</v>
      </c>
      <c r="FU248" s="4" t="s">
        <v>192</v>
      </c>
    </row>
    <row r="249" spans="1:177" x14ac:dyDescent="0.2">
      <c r="A249" s="3">
        <v>1</v>
      </c>
      <c r="B249" s="3">
        <v>247</v>
      </c>
      <c r="C249" s="4" t="s">
        <v>336</v>
      </c>
      <c r="D249" s="4" t="s">
        <v>155</v>
      </c>
      <c r="E249" s="4" t="s">
        <v>156</v>
      </c>
      <c r="S249" s="4" t="s">
        <v>215</v>
      </c>
      <c r="T249" s="4" t="s">
        <v>164</v>
      </c>
      <c r="U249" s="4" t="s">
        <v>215</v>
      </c>
      <c r="V249" s="4" t="s">
        <v>215</v>
      </c>
    </row>
    <row r="250" spans="1:177" x14ac:dyDescent="0.2">
      <c r="A250" s="3">
        <v>1</v>
      </c>
      <c r="B250" s="3">
        <v>248</v>
      </c>
      <c r="C250" s="4" t="s">
        <v>776</v>
      </c>
      <c r="D250" s="4" t="s">
        <v>214</v>
      </c>
      <c r="E250" s="4" t="s">
        <v>156</v>
      </c>
      <c r="F250" s="4" t="s">
        <v>157</v>
      </c>
      <c r="G250" s="4" t="s">
        <v>2158</v>
      </c>
      <c r="H250" s="4" t="s">
        <v>159</v>
      </c>
      <c r="I250" s="4" t="s">
        <v>159</v>
      </c>
      <c r="K250" s="4" t="s">
        <v>161</v>
      </c>
      <c r="L250" s="4" t="s">
        <v>161</v>
      </c>
      <c r="M250" s="4" t="s">
        <v>163</v>
      </c>
      <c r="N250" s="4" t="s">
        <v>163</v>
      </c>
      <c r="O250" s="4" t="s">
        <v>187</v>
      </c>
      <c r="P250" s="4" t="s">
        <v>187</v>
      </c>
      <c r="Q250" s="4" t="s">
        <v>186</v>
      </c>
      <c r="S250" s="4" t="s">
        <v>215</v>
      </c>
      <c r="T250" s="4" t="s">
        <v>164</v>
      </c>
      <c r="U250" s="4" t="s">
        <v>215</v>
      </c>
      <c r="V250" s="4" t="s">
        <v>215</v>
      </c>
      <c r="W250" s="4" t="s">
        <v>160</v>
      </c>
      <c r="AB250" s="4" t="s">
        <v>160</v>
      </c>
      <c r="AC250" s="4" t="s">
        <v>167</v>
      </c>
      <c r="AD250" s="4" t="s">
        <v>167</v>
      </c>
      <c r="AE250" s="4" t="s">
        <v>167</v>
      </c>
      <c r="AH250" s="4" t="s">
        <v>187</v>
      </c>
      <c r="AI250" s="4" t="s">
        <v>275</v>
      </c>
      <c r="AJ250" s="4" t="s">
        <v>275</v>
      </c>
      <c r="AK250" s="4" t="s">
        <v>275</v>
      </c>
      <c r="AL250" s="4" t="s">
        <v>172</v>
      </c>
      <c r="AM250" s="4" t="s">
        <v>172</v>
      </c>
      <c r="AN250" s="4" t="s">
        <v>172</v>
      </c>
      <c r="AO250" s="4" t="s">
        <v>172</v>
      </c>
      <c r="AR250" s="4" t="s">
        <v>176</v>
      </c>
      <c r="AS250" s="4" t="s">
        <v>176</v>
      </c>
      <c r="AT250" s="4" t="s">
        <v>176</v>
      </c>
      <c r="AU250" s="4" t="s">
        <v>176</v>
      </c>
      <c r="AV250" s="4" t="s">
        <v>176</v>
      </c>
      <c r="AW250" s="4" t="s">
        <v>176</v>
      </c>
      <c r="AX250" s="4" t="s">
        <v>176</v>
      </c>
      <c r="AY250" s="4" t="s">
        <v>176</v>
      </c>
      <c r="AZ250" s="4" t="s">
        <v>176</v>
      </c>
      <c r="BB250" s="4" t="s">
        <v>187</v>
      </c>
      <c r="BC250" s="4" t="s">
        <v>187</v>
      </c>
      <c r="BD250" s="4" t="s">
        <v>187</v>
      </c>
      <c r="BE250" s="4" t="s">
        <v>187</v>
      </c>
      <c r="BF250" s="4" t="s">
        <v>187</v>
      </c>
      <c r="BG250" s="4" t="s">
        <v>187</v>
      </c>
      <c r="BH250" s="4" t="s">
        <v>187</v>
      </c>
      <c r="BI250" s="4" t="s">
        <v>187</v>
      </c>
      <c r="BJ250" s="4" t="s">
        <v>187</v>
      </c>
      <c r="BK250" s="4" t="s">
        <v>187</v>
      </c>
      <c r="BQ250" s="4" t="s">
        <v>181</v>
      </c>
      <c r="BR250" s="4" t="s">
        <v>181</v>
      </c>
      <c r="BS250" s="4" t="s">
        <v>181</v>
      </c>
      <c r="BT250" s="4" t="s">
        <v>181</v>
      </c>
      <c r="BV250" s="4" t="s">
        <v>179</v>
      </c>
      <c r="BW250" s="4" t="s">
        <v>179</v>
      </c>
      <c r="BX250" s="4" t="s">
        <v>179</v>
      </c>
      <c r="BY250" s="4" t="s">
        <v>179</v>
      </c>
      <c r="BZ250" s="4" t="s">
        <v>179</v>
      </c>
      <c r="CB250" s="4" t="s">
        <v>187</v>
      </c>
      <c r="CC250" s="4" t="s">
        <v>187</v>
      </c>
      <c r="CD250" s="4" t="s">
        <v>187</v>
      </c>
      <c r="CE250" s="4" t="s">
        <v>187</v>
      </c>
      <c r="CF250" s="4" t="s">
        <v>187</v>
      </c>
      <c r="CL250" s="4" t="s">
        <v>176</v>
      </c>
      <c r="CM250" s="4" t="s">
        <v>176</v>
      </c>
      <c r="CN250" s="4" t="s">
        <v>176</v>
      </c>
      <c r="CO250" s="4" t="s">
        <v>176</v>
      </c>
      <c r="CP250" s="4" t="s">
        <v>187</v>
      </c>
      <c r="CQ250" s="4" t="s">
        <v>187</v>
      </c>
      <c r="CR250" s="4" t="s">
        <v>187</v>
      </c>
      <c r="CS250" s="4" t="s">
        <v>187</v>
      </c>
      <c r="CT250" s="4" t="s">
        <v>186</v>
      </c>
      <c r="CU250" s="4" t="s">
        <v>186</v>
      </c>
      <c r="CV250" s="4" t="s">
        <v>186</v>
      </c>
      <c r="CW250" s="4" t="s">
        <v>187</v>
      </c>
      <c r="CX250" s="4" t="s">
        <v>187</v>
      </c>
      <c r="CY250" s="4" t="s">
        <v>187</v>
      </c>
      <c r="CZ250" s="4" t="s">
        <v>187</v>
      </c>
      <c r="DA250" s="4" t="s">
        <v>187</v>
      </c>
      <c r="DB250" s="4" t="s">
        <v>219</v>
      </c>
      <c r="DC250" s="4" t="s">
        <v>187</v>
      </c>
      <c r="DD250" s="4" t="s">
        <v>219</v>
      </c>
      <c r="DE250" s="4" t="s">
        <v>190</v>
      </c>
      <c r="DF250" s="4" t="s">
        <v>187</v>
      </c>
      <c r="DG250" s="4" t="s">
        <v>189</v>
      </c>
      <c r="DH250" s="4" t="s">
        <v>201</v>
      </c>
      <c r="DI250" s="4" t="s">
        <v>292</v>
      </c>
      <c r="DK250" s="4" t="s">
        <v>194</v>
      </c>
      <c r="DL250" s="4" t="s">
        <v>194</v>
      </c>
      <c r="DM250" s="4" t="s">
        <v>194</v>
      </c>
      <c r="DN250" s="4" t="s">
        <v>201</v>
      </c>
      <c r="DO250" s="4" t="s">
        <v>192</v>
      </c>
      <c r="DP250" s="4" t="s">
        <v>179</v>
      </c>
      <c r="DW250" s="4" t="s">
        <v>2159</v>
      </c>
      <c r="DX250" s="4" t="s">
        <v>265</v>
      </c>
      <c r="DZ250" s="4" t="s">
        <v>197</v>
      </c>
      <c r="EA250" s="4" t="s">
        <v>208</v>
      </c>
      <c r="EB250" s="4" t="s">
        <v>187</v>
      </c>
      <c r="EC250" s="4" t="s">
        <v>187</v>
      </c>
      <c r="EF250" s="4" t="s">
        <v>201</v>
      </c>
      <c r="EG250" s="4" t="s">
        <v>201</v>
      </c>
      <c r="EH250" s="4" t="s">
        <v>201</v>
      </c>
      <c r="EI250" s="4" t="s">
        <v>201</v>
      </c>
      <c r="EM250" s="4" t="s">
        <v>159</v>
      </c>
      <c r="EN250" s="4" t="s">
        <v>159</v>
      </c>
      <c r="EO250" s="4" t="s">
        <v>159</v>
      </c>
      <c r="EP250" s="4" t="s">
        <v>159</v>
      </c>
      <c r="EQ250" s="4" t="s">
        <v>2160</v>
      </c>
      <c r="ER250" s="4" t="s">
        <v>159</v>
      </c>
      <c r="ES250" s="4" t="s">
        <v>159</v>
      </c>
      <c r="ET250" s="4" t="s">
        <v>160</v>
      </c>
      <c r="EU250" s="4" t="s">
        <v>160</v>
      </c>
      <c r="EW250" s="4" t="s">
        <v>176</v>
      </c>
      <c r="EX250" s="4" t="s">
        <v>160</v>
      </c>
      <c r="EY250" s="4" t="s">
        <v>160</v>
      </c>
      <c r="EZ250" s="4" t="s">
        <v>160</v>
      </c>
      <c r="FA250" s="4" t="s">
        <v>160</v>
      </c>
      <c r="FC250" s="4" t="s">
        <v>187</v>
      </c>
      <c r="FD250" s="4" t="s">
        <v>157</v>
      </c>
      <c r="FE250" s="4" t="s">
        <v>2161</v>
      </c>
      <c r="FF250" s="4" t="s">
        <v>205</v>
      </c>
      <c r="FG250" s="4" t="s">
        <v>226</v>
      </c>
      <c r="FH250" s="4" t="s">
        <v>206</v>
      </c>
      <c r="FI250" s="4" t="s">
        <v>207</v>
      </c>
      <c r="FJ250" s="4" t="s">
        <v>208</v>
      </c>
      <c r="FK250" s="4" t="s">
        <v>90</v>
      </c>
      <c r="FL250" s="4" t="s">
        <v>209</v>
      </c>
      <c r="FM250" s="4" t="s">
        <v>2162</v>
      </c>
      <c r="FN250" s="4" t="s">
        <v>273</v>
      </c>
      <c r="FO250" s="4" t="s">
        <v>181</v>
      </c>
      <c r="FP250" s="4" t="s">
        <v>179</v>
      </c>
      <c r="FQ250" s="4" t="s">
        <v>179</v>
      </c>
      <c r="FR250" s="4" t="s">
        <v>179</v>
      </c>
      <c r="FS250" s="4" t="s">
        <v>179</v>
      </c>
      <c r="FT250" s="4" t="s">
        <v>179</v>
      </c>
      <c r="FU250" s="4" t="s">
        <v>201</v>
      </c>
    </row>
    <row r="251" spans="1:177" x14ac:dyDescent="0.2">
      <c r="A251" s="3">
        <v>1</v>
      </c>
      <c r="B251" s="3">
        <v>249</v>
      </c>
      <c r="C251" s="4" t="s">
        <v>277</v>
      </c>
      <c r="D251" s="4" t="s">
        <v>214</v>
      </c>
      <c r="E251" s="4" t="s">
        <v>156</v>
      </c>
      <c r="F251" s="4" t="s">
        <v>157</v>
      </c>
      <c r="G251" s="4" t="s">
        <v>2163</v>
      </c>
      <c r="H251" s="4" t="s">
        <v>157</v>
      </c>
      <c r="I251" s="4" t="s">
        <v>159</v>
      </c>
      <c r="J251" s="4" t="s">
        <v>2164</v>
      </c>
      <c r="K251" s="4" t="s">
        <v>163</v>
      </c>
      <c r="L251" s="4" t="s">
        <v>161</v>
      </c>
      <c r="M251" s="4" t="s">
        <v>162</v>
      </c>
      <c r="N251" s="4" t="s">
        <v>162</v>
      </c>
      <c r="O251" s="4" t="s">
        <v>163</v>
      </c>
      <c r="P251" s="4" t="s">
        <v>163</v>
      </c>
      <c r="Q251" s="4" t="s">
        <v>162</v>
      </c>
      <c r="R251" s="4" t="s">
        <v>2165</v>
      </c>
      <c r="S251" s="4" t="s">
        <v>230</v>
      </c>
      <c r="T251" s="4" t="s">
        <v>215</v>
      </c>
      <c r="U251" s="4" t="s">
        <v>215</v>
      </c>
      <c r="V251" s="4" t="s">
        <v>215</v>
      </c>
      <c r="W251" s="4" t="s">
        <v>159</v>
      </c>
      <c r="X251" s="4" t="s">
        <v>2166</v>
      </c>
      <c r="Y251" s="4" t="s">
        <v>171</v>
      </c>
      <c r="Z251" s="4" t="s">
        <v>171</v>
      </c>
      <c r="AA251" s="4" t="s">
        <v>162</v>
      </c>
      <c r="AB251" s="4" t="s">
        <v>159</v>
      </c>
      <c r="AC251" s="4" t="s">
        <v>167</v>
      </c>
      <c r="AD251" s="4" t="s">
        <v>167</v>
      </c>
      <c r="AE251" s="4" t="s">
        <v>167</v>
      </c>
      <c r="AG251" s="4" t="s">
        <v>2167</v>
      </c>
      <c r="AH251" s="4" t="s">
        <v>162</v>
      </c>
      <c r="AI251" s="4" t="s">
        <v>171</v>
      </c>
      <c r="AJ251" s="4" t="s">
        <v>275</v>
      </c>
      <c r="AK251" s="4" t="s">
        <v>275</v>
      </c>
      <c r="AL251" s="4" t="s">
        <v>216</v>
      </c>
      <c r="AM251" s="4" t="s">
        <v>216</v>
      </c>
      <c r="AN251" s="4" t="s">
        <v>216</v>
      </c>
      <c r="AO251" s="4" t="s">
        <v>216</v>
      </c>
      <c r="AP251" s="4" t="s">
        <v>2168</v>
      </c>
      <c r="AQ251" s="4" t="s">
        <v>2169</v>
      </c>
      <c r="AR251" s="4" t="s">
        <v>176</v>
      </c>
      <c r="AS251" s="4" t="s">
        <v>176</v>
      </c>
      <c r="AT251" s="4" t="s">
        <v>176</v>
      </c>
      <c r="AU251" s="4" t="s">
        <v>176</v>
      </c>
      <c r="AV251" s="4" t="s">
        <v>176</v>
      </c>
      <c r="AW251" s="4" t="s">
        <v>175</v>
      </c>
      <c r="AX251" s="4" t="s">
        <v>176</v>
      </c>
      <c r="AY251" s="4" t="s">
        <v>176</v>
      </c>
      <c r="AZ251" s="4" t="s">
        <v>176</v>
      </c>
      <c r="BB251" s="4" t="s">
        <v>175</v>
      </c>
      <c r="BC251" s="4" t="s">
        <v>176</v>
      </c>
      <c r="BD251" s="4" t="s">
        <v>176</v>
      </c>
      <c r="BE251" s="4" t="s">
        <v>176</v>
      </c>
      <c r="BF251" s="4" t="s">
        <v>175</v>
      </c>
      <c r="BG251" s="4" t="s">
        <v>167</v>
      </c>
      <c r="BH251" s="4" t="s">
        <v>176</v>
      </c>
      <c r="BI251" s="4" t="s">
        <v>176</v>
      </c>
      <c r="BJ251" s="4" t="s">
        <v>217</v>
      </c>
      <c r="BK251" s="4" t="s">
        <v>175</v>
      </c>
      <c r="BQ251" s="4" t="s">
        <v>181</v>
      </c>
      <c r="BR251" s="4" t="s">
        <v>181</v>
      </c>
      <c r="BS251" s="4" t="s">
        <v>181</v>
      </c>
      <c r="BT251" s="4" t="s">
        <v>181</v>
      </c>
      <c r="BV251" s="4" t="s">
        <v>181</v>
      </c>
      <c r="BW251" s="4" t="s">
        <v>181</v>
      </c>
      <c r="BX251" s="4" t="s">
        <v>181</v>
      </c>
      <c r="BY251" s="4" t="s">
        <v>181</v>
      </c>
      <c r="BZ251" s="4" t="s">
        <v>181</v>
      </c>
      <c r="CB251" s="4" t="s">
        <v>181</v>
      </c>
      <c r="CC251" s="4" t="s">
        <v>181</v>
      </c>
      <c r="CD251" s="4" t="s">
        <v>181</v>
      </c>
      <c r="CE251" s="4" t="s">
        <v>180</v>
      </c>
      <c r="CF251" s="4" t="s">
        <v>181</v>
      </c>
      <c r="CL251" s="4" t="s">
        <v>176</v>
      </c>
      <c r="CM251" s="4" t="s">
        <v>176</v>
      </c>
      <c r="CN251" s="4" t="s">
        <v>176</v>
      </c>
      <c r="CO251" s="4" t="s">
        <v>175</v>
      </c>
      <c r="CP251" s="4" t="s">
        <v>176</v>
      </c>
      <c r="CQ251" s="4" t="s">
        <v>176</v>
      </c>
      <c r="CR251" s="4" t="s">
        <v>176</v>
      </c>
      <c r="CS251" s="4" t="s">
        <v>175</v>
      </c>
      <c r="CT251" s="4" t="s">
        <v>186</v>
      </c>
      <c r="CU251" s="4" t="s">
        <v>161</v>
      </c>
      <c r="CV251" s="4" t="s">
        <v>162</v>
      </c>
      <c r="CW251" s="4" t="s">
        <v>162</v>
      </c>
      <c r="CX251" s="4" t="s">
        <v>161</v>
      </c>
      <c r="CY251" s="4" t="s">
        <v>162</v>
      </c>
      <c r="CZ251" s="4" t="s">
        <v>218</v>
      </c>
      <c r="DA251" s="4" t="s">
        <v>218</v>
      </c>
      <c r="DB251" s="4" t="s">
        <v>188</v>
      </c>
      <c r="DC251" s="4" t="s">
        <v>188</v>
      </c>
      <c r="DD251" s="4" t="s">
        <v>219</v>
      </c>
      <c r="DE251" s="4" t="s">
        <v>190</v>
      </c>
      <c r="DF251" s="4" t="s">
        <v>190</v>
      </c>
      <c r="DG251" s="4" t="s">
        <v>189</v>
      </c>
      <c r="DH251" s="4" t="s">
        <v>192</v>
      </c>
      <c r="DI251" s="4" t="s">
        <v>193</v>
      </c>
      <c r="DJ251" s="4" t="s">
        <v>2170</v>
      </c>
      <c r="DK251" s="4" t="s">
        <v>201</v>
      </c>
      <c r="DL251" s="4" t="s">
        <v>201</v>
      </c>
      <c r="DM251" s="4" t="s">
        <v>201</v>
      </c>
      <c r="DN251" s="4" t="s">
        <v>201</v>
      </c>
      <c r="DO251" s="4" t="s">
        <v>194</v>
      </c>
      <c r="DP251" s="4" t="s">
        <v>180</v>
      </c>
      <c r="DQ251" s="4" t="s">
        <v>2171</v>
      </c>
      <c r="DU251" s="4" t="s">
        <v>2172</v>
      </c>
      <c r="DW251" s="4" t="s">
        <v>2173</v>
      </c>
      <c r="DX251" s="4" t="s">
        <v>433</v>
      </c>
      <c r="DY251" s="4" t="s">
        <v>2174</v>
      </c>
      <c r="DZ251" s="4" t="s">
        <v>197</v>
      </c>
      <c r="EA251" s="4" t="s">
        <v>198</v>
      </c>
      <c r="EB251" s="4" t="s">
        <v>197</v>
      </c>
      <c r="EC251" s="4" t="s">
        <v>198</v>
      </c>
    </row>
    <row r="252" spans="1:177" x14ac:dyDescent="0.2">
      <c r="A252" s="3">
        <v>1</v>
      </c>
      <c r="B252" s="3">
        <v>250</v>
      </c>
      <c r="C252" s="4" t="s">
        <v>336</v>
      </c>
      <c r="D252" s="4" t="s">
        <v>155</v>
      </c>
      <c r="E252" s="4" t="s">
        <v>156</v>
      </c>
      <c r="S252" s="4" t="s">
        <v>215</v>
      </c>
      <c r="T252" s="4" t="s">
        <v>215</v>
      </c>
      <c r="U252" s="4" t="s">
        <v>215</v>
      </c>
      <c r="V252" s="4" t="s">
        <v>215</v>
      </c>
      <c r="AF252" s="4" t="s">
        <v>2175</v>
      </c>
      <c r="AL252" s="4" t="s">
        <v>216</v>
      </c>
      <c r="AM252" s="4" t="s">
        <v>216</v>
      </c>
      <c r="AN252" s="4" t="s">
        <v>216</v>
      </c>
      <c r="AO252" s="4" t="s">
        <v>216</v>
      </c>
      <c r="AR252" s="4" t="s">
        <v>176</v>
      </c>
      <c r="AS252" s="4" t="s">
        <v>176</v>
      </c>
      <c r="AT252" s="4" t="s">
        <v>176</v>
      </c>
      <c r="AU252" s="4" t="s">
        <v>176</v>
      </c>
      <c r="AV252" s="4" t="s">
        <v>176</v>
      </c>
      <c r="AW252" s="4" t="s">
        <v>176</v>
      </c>
      <c r="AX252" s="4" t="s">
        <v>176</v>
      </c>
      <c r="AY252" s="4" t="s">
        <v>176</v>
      </c>
      <c r="AZ252" s="4" t="s">
        <v>176</v>
      </c>
      <c r="BB252" s="4" t="s">
        <v>176</v>
      </c>
      <c r="BC252" s="4" t="s">
        <v>176</v>
      </c>
      <c r="BD252" s="4" t="s">
        <v>176</v>
      </c>
      <c r="BE252" s="4" t="s">
        <v>176</v>
      </c>
      <c r="BF252" s="4" t="s">
        <v>176</v>
      </c>
      <c r="BG252" s="4" t="s">
        <v>176</v>
      </c>
      <c r="BH252" s="4" t="s">
        <v>176</v>
      </c>
      <c r="BI252" s="4" t="s">
        <v>176</v>
      </c>
      <c r="BJ252" s="4" t="s">
        <v>176</v>
      </c>
      <c r="BK252" s="4" t="s">
        <v>176</v>
      </c>
      <c r="CL252" s="4" t="s">
        <v>175</v>
      </c>
      <c r="CM252" s="4" t="s">
        <v>176</v>
      </c>
      <c r="CN252" s="4" t="s">
        <v>167</v>
      </c>
      <c r="CP252" s="4" t="s">
        <v>175</v>
      </c>
      <c r="CQ252" s="4" t="s">
        <v>175</v>
      </c>
      <c r="CR252" s="4" t="s">
        <v>175</v>
      </c>
      <c r="CS252" s="4" t="s">
        <v>175</v>
      </c>
      <c r="CT252" s="4" t="s">
        <v>161</v>
      </c>
      <c r="CU252" s="4" t="s">
        <v>161</v>
      </c>
      <c r="CV252" s="4" t="s">
        <v>161</v>
      </c>
      <c r="CW252" s="4" t="s">
        <v>161</v>
      </c>
      <c r="CX252" s="4" t="s">
        <v>161</v>
      </c>
      <c r="CY252" s="4" t="s">
        <v>161</v>
      </c>
      <c r="CZ252" s="4" t="s">
        <v>218</v>
      </c>
      <c r="DA252" s="4" t="s">
        <v>218</v>
      </c>
      <c r="DB252" s="4" t="s">
        <v>219</v>
      </c>
      <c r="DC252" s="4" t="s">
        <v>219</v>
      </c>
      <c r="DD252" s="4" t="s">
        <v>236</v>
      </c>
      <c r="DE252" s="4" t="s">
        <v>189</v>
      </c>
      <c r="DF252" s="4" t="s">
        <v>189</v>
      </c>
      <c r="DG252" s="4" t="s">
        <v>189</v>
      </c>
      <c r="DH252" s="4" t="s">
        <v>192</v>
      </c>
      <c r="DP252" s="4" t="s">
        <v>179</v>
      </c>
      <c r="DX252" s="4" t="s">
        <v>222</v>
      </c>
      <c r="DZ252" s="4" t="s">
        <v>239</v>
      </c>
      <c r="EA252" s="4" t="s">
        <v>208</v>
      </c>
      <c r="EB252" s="4" t="s">
        <v>197</v>
      </c>
      <c r="EC252" s="4" t="s">
        <v>208</v>
      </c>
      <c r="EF252" s="4" t="s">
        <v>192</v>
      </c>
      <c r="EG252" s="4" t="s">
        <v>192</v>
      </c>
      <c r="EH252" s="4" t="s">
        <v>192</v>
      </c>
      <c r="EI252" s="4" t="s">
        <v>192</v>
      </c>
      <c r="EM252" s="4" t="s">
        <v>159</v>
      </c>
      <c r="EN252" s="4" t="s">
        <v>159</v>
      </c>
      <c r="EO252" s="4" t="s">
        <v>159</v>
      </c>
      <c r="EP252" s="4" t="s">
        <v>159</v>
      </c>
      <c r="EQ252" s="4" t="s">
        <v>2176</v>
      </c>
      <c r="ER252" s="4" t="s">
        <v>187</v>
      </c>
      <c r="ES252" s="4" t="s">
        <v>187</v>
      </c>
      <c r="ET252" s="4" t="s">
        <v>187</v>
      </c>
      <c r="EU252" s="4" t="s">
        <v>187</v>
      </c>
      <c r="EW252" s="4" t="s">
        <v>175</v>
      </c>
      <c r="EX252" s="4" t="s">
        <v>187</v>
      </c>
      <c r="EY252" s="4" t="s">
        <v>187</v>
      </c>
      <c r="EZ252" s="4" t="s">
        <v>187</v>
      </c>
      <c r="FA252" s="4" t="s">
        <v>187</v>
      </c>
      <c r="FC252" s="4" t="s">
        <v>161</v>
      </c>
      <c r="FD252" s="4" t="s">
        <v>159</v>
      </c>
      <c r="FE252" s="4" t="s">
        <v>2177</v>
      </c>
      <c r="FF252" s="4" t="s">
        <v>90</v>
      </c>
      <c r="FG252" s="4" t="s">
        <v>90</v>
      </c>
      <c r="FO252" s="4" t="s">
        <v>179</v>
      </c>
      <c r="FP252" s="4" t="s">
        <v>179</v>
      </c>
      <c r="FQ252" s="4" t="s">
        <v>179</v>
      </c>
      <c r="FR252" s="4" t="s">
        <v>179</v>
      </c>
      <c r="FS252" s="4" t="s">
        <v>179</v>
      </c>
      <c r="FT252" s="4" t="s">
        <v>179</v>
      </c>
      <c r="FU252" s="4" t="s">
        <v>192</v>
      </c>
    </row>
    <row r="253" spans="1:177" x14ac:dyDescent="0.2">
      <c r="A253" s="3">
        <v>1</v>
      </c>
      <c r="B253" s="3">
        <v>251</v>
      </c>
      <c r="C253" s="4" t="s">
        <v>693</v>
      </c>
      <c r="D253" s="4" t="s">
        <v>155</v>
      </c>
      <c r="E253" s="4" t="s">
        <v>156</v>
      </c>
      <c r="F253" s="4" t="s">
        <v>159</v>
      </c>
      <c r="G253" s="4" t="s">
        <v>2178</v>
      </c>
      <c r="H253" s="4" t="s">
        <v>159</v>
      </c>
      <c r="I253" s="4" t="s">
        <v>159</v>
      </c>
      <c r="J253" s="4" t="s">
        <v>2179</v>
      </c>
      <c r="K253" s="4" t="s">
        <v>161</v>
      </c>
      <c r="L253" s="4" t="s">
        <v>186</v>
      </c>
      <c r="M253" s="4" t="s">
        <v>161</v>
      </c>
      <c r="N253" s="4" t="s">
        <v>162</v>
      </c>
      <c r="O253" s="4" t="s">
        <v>162</v>
      </c>
      <c r="P253" s="4" t="s">
        <v>162</v>
      </c>
      <c r="Q253" s="4" t="s">
        <v>161</v>
      </c>
      <c r="S253" s="4" t="s">
        <v>215</v>
      </c>
      <c r="T253" s="4" t="s">
        <v>278</v>
      </c>
      <c r="U253" s="4" t="s">
        <v>278</v>
      </c>
      <c r="V253" s="4" t="s">
        <v>215</v>
      </c>
      <c r="W253" s="4" t="s">
        <v>159</v>
      </c>
    </row>
    <row r="254" spans="1:177" x14ac:dyDescent="0.2">
      <c r="A254" s="3">
        <v>0</v>
      </c>
      <c r="B254" s="3">
        <v>252</v>
      </c>
      <c r="C254" s="4" t="s">
        <v>336</v>
      </c>
      <c r="D254" s="4" t="s">
        <v>155</v>
      </c>
      <c r="E254" s="4" t="s">
        <v>156</v>
      </c>
      <c r="S254" s="4" t="s">
        <v>215</v>
      </c>
      <c r="T254" s="4" t="s">
        <v>164</v>
      </c>
      <c r="U254" s="4" t="s">
        <v>164</v>
      </c>
      <c r="V254" s="4" t="s">
        <v>164</v>
      </c>
      <c r="AF254" s="4" t="s">
        <v>2180</v>
      </c>
      <c r="AG254" s="4" t="s">
        <v>2181</v>
      </c>
      <c r="AL254" s="4" t="s">
        <v>216</v>
      </c>
      <c r="AM254" s="4" t="s">
        <v>216</v>
      </c>
      <c r="AN254" s="4" t="s">
        <v>216</v>
      </c>
      <c r="AO254" s="4" t="s">
        <v>216</v>
      </c>
      <c r="AP254" s="4" t="s">
        <v>2182</v>
      </c>
      <c r="AQ254" s="4" t="s">
        <v>2183</v>
      </c>
      <c r="AR254" s="4" t="s">
        <v>176</v>
      </c>
      <c r="AS254" s="4" t="s">
        <v>176</v>
      </c>
      <c r="AT254" s="4" t="s">
        <v>176</v>
      </c>
      <c r="AU254" s="4" t="s">
        <v>176</v>
      </c>
      <c r="AV254" s="4" t="s">
        <v>176</v>
      </c>
      <c r="AW254" s="4" t="s">
        <v>176</v>
      </c>
      <c r="AX254" s="4" t="s">
        <v>176</v>
      </c>
      <c r="AY254" s="4" t="s">
        <v>176</v>
      </c>
      <c r="AZ254" s="4" t="s">
        <v>176</v>
      </c>
      <c r="BB254" s="4" t="s">
        <v>176</v>
      </c>
      <c r="BC254" s="4" t="s">
        <v>176</v>
      </c>
      <c r="BD254" s="4" t="s">
        <v>176</v>
      </c>
      <c r="BE254" s="4" t="s">
        <v>176</v>
      </c>
      <c r="BF254" s="4" t="s">
        <v>176</v>
      </c>
      <c r="BG254" s="4" t="s">
        <v>176</v>
      </c>
      <c r="BH254" s="4" t="s">
        <v>176</v>
      </c>
      <c r="BI254" s="4" t="s">
        <v>176</v>
      </c>
      <c r="BJ254" s="4" t="s">
        <v>176</v>
      </c>
      <c r="BK254" s="4" t="s">
        <v>176</v>
      </c>
    </row>
    <row r="255" spans="1:177" x14ac:dyDescent="0.2">
      <c r="A255" s="3">
        <v>1</v>
      </c>
      <c r="B255" s="3">
        <v>253</v>
      </c>
      <c r="C255" s="4" t="s">
        <v>377</v>
      </c>
      <c r="D255" s="4" t="s">
        <v>155</v>
      </c>
      <c r="E255" s="4" t="s">
        <v>156</v>
      </c>
      <c r="S255" s="4" t="s">
        <v>230</v>
      </c>
      <c r="T255" s="4" t="s">
        <v>230</v>
      </c>
      <c r="U255" s="4" t="s">
        <v>230</v>
      </c>
      <c r="V255" s="4" t="s">
        <v>278</v>
      </c>
    </row>
    <row r="256" spans="1:177" x14ac:dyDescent="0.2">
      <c r="A256" s="3">
        <v>1</v>
      </c>
      <c r="B256" s="3">
        <v>254</v>
      </c>
      <c r="C256" s="4" t="s">
        <v>277</v>
      </c>
      <c r="D256" s="4" t="s">
        <v>155</v>
      </c>
      <c r="E256" s="4" t="s">
        <v>156</v>
      </c>
      <c r="U256" s="4" t="s">
        <v>215</v>
      </c>
      <c r="AF256" s="4" t="s">
        <v>2184</v>
      </c>
      <c r="AG256" s="4" t="s">
        <v>2185</v>
      </c>
      <c r="AL256" s="4" t="s">
        <v>172</v>
      </c>
      <c r="AM256" s="4" t="s">
        <v>172</v>
      </c>
      <c r="AN256" s="4" t="s">
        <v>172</v>
      </c>
      <c r="AO256" s="4" t="s">
        <v>172</v>
      </c>
      <c r="AP256" s="4" t="s">
        <v>2186</v>
      </c>
      <c r="AQ256" s="4" t="s">
        <v>2187</v>
      </c>
      <c r="AR256" s="4" t="s">
        <v>175</v>
      </c>
      <c r="AS256" s="4" t="s">
        <v>175</v>
      </c>
      <c r="AT256" s="4" t="s">
        <v>175</v>
      </c>
      <c r="AU256" s="4" t="s">
        <v>175</v>
      </c>
      <c r="AV256" s="4" t="s">
        <v>175</v>
      </c>
      <c r="AW256" s="4" t="s">
        <v>175</v>
      </c>
      <c r="AX256" s="4" t="s">
        <v>175</v>
      </c>
      <c r="AY256" s="4" t="s">
        <v>175</v>
      </c>
      <c r="AZ256" s="4" t="s">
        <v>175</v>
      </c>
      <c r="BA256" s="4" t="s">
        <v>2188</v>
      </c>
      <c r="BB256" s="4" t="s">
        <v>176</v>
      </c>
      <c r="BC256" s="4" t="s">
        <v>176</v>
      </c>
      <c r="BD256" s="4" t="s">
        <v>176</v>
      </c>
      <c r="BE256" s="4" t="s">
        <v>176</v>
      </c>
      <c r="BF256" s="4" t="s">
        <v>176</v>
      </c>
      <c r="BG256" s="4" t="s">
        <v>176</v>
      </c>
      <c r="BH256" s="4" t="s">
        <v>175</v>
      </c>
      <c r="BI256" s="4" t="s">
        <v>175</v>
      </c>
      <c r="BJ256" s="4" t="s">
        <v>175</v>
      </c>
      <c r="BK256" s="4" t="s">
        <v>175</v>
      </c>
      <c r="BL256" s="4" t="s">
        <v>2189</v>
      </c>
      <c r="BM256" s="4" t="s">
        <v>2190</v>
      </c>
      <c r="BN256" s="4" t="s">
        <v>2191</v>
      </c>
      <c r="BO256" s="4" t="s">
        <v>2192</v>
      </c>
      <c r="BP256" s="4" t="s">
        <v>2193</v>
      </c>
      <c r="CL256" s="4" t="s">
        <v>176</v>
      </c>
      <c r="CM256" s="4" t="s">
        <v>176</v>
      </c>
      <c r="CN256" s="4" t="s">
        <v>176</v>
      </c>
      <c r="CO256" s="4" t="s">
        <v>176</v>
      </c>
      <c r="CP256" s="4" t="s">
        <v>175</v>
      </c>
      <c r="CQ256" s="4" t="s">
        <v>175</v>
      </c>
      <c r="CR256" s="4" t="s">
        <v>175</v>
      </c>
      <c r="CS256" s="4" t="s">
        <v>175</v>
      </c>
      <c r="CT256" s="4" t="s">
        <v>186</v>
      </c>
      <c r="CU256" s="4" t="s">
        <v>186</v>
      </c>
      <c r="CV256" s="4" t="s">
        <v>186</v>
      </c>
      <c r="CW256" s="4" t="s">
        <v>161</v>
      </c>
      <c r="CX256" s="4" t="s">
        <v>161</v>
      </c>
      <c r="CY256" s="4" t="s">
        <v>161</v>
      </c>
      <c r="CZ256" s="4" t="s">
        <v>193</v>
      </c>
      <c r="DA256" s="4" t="s">
        <v>193</v>
      </c>
      <c r="DB256" s="4" t="s">
        <v>219</v>
      </c>
      <c r="DC256" s="4" t="s">
        <v>219</v>
      </c>
      <c r="DD256" s="4" t="s">
        <v>219</v>
      </c>
      <c r="DE256" s="4" t="s">
        <v>189</v>
      </c>
      <c r="DF256" s="4" t="s">
        <v>189</v>
      </c>
      <c r="DG256" s="4" t="s">
        <v>189</v>
      </c>
      <c r="DH256" s="4" t="s">
        <v>187</v>
      </c>
      <c r="DP256" s="4" t="s">
        <v>181</v>
      </c>
      <c r="DW256" s="4" t="s">
        <v>2194</v>
      </c>
      <c r="DX256" s="4" t="s">
        <v>284</v>
      </c>
      <c r="DZ256" s="4" t="s">
        <v>223</v>
      </c>
      <c r="EA256" s="4" t="s">
        <v>198</v>
      </c>
      <c r="EB256" s="4" t="s">
        <v>187</v>
      </c>
      <c r="EC256" s="4" t="s">
        <v>187</v>
      </c>
      <c r="EF256" s="4" t="s">
        <v>201</v>
      </c>
      <c r="EG256" s="4" t="s">
        <v>192</v>
      </c>
      <c r="EH256" s="4" t="s">
        <v>201</v>
      </c>
      <c r="EI256" s="4" t="s">
        <v>192</v>
      </c>
      <c r="EM256" s="4" t="s">
        <v>187</v>
      </c>
      <c r="EN256" s="4" t="s">
        <v>187</v>
      </c>
      <c r="EO256" s="4" t="s">
        <v>187</v>
      </c>
      <c r="EP256" s="4" t="s">
        <v>187</v>
      </c>
      <c r="ER256" s="4" t="s">
        <v>187</v>
      </c>
      <c r="ES256" s="4" t="s">
        <v>187</v>
      </c>
      <c r="ET256" s="4" t="s">
        <v>187</v>
      </c>
      <c r="EU256" s="4" t="s">
        <v>187</v>
      </c>
      <c r="EW256" s="4" t="s">
        <v>187</v>
      </c>
      <c r="EX256" s="4" t="s">
        <v>187</v>
      </c>
      <c r="EY256" s="4" t="s">
        <v>187</v>
      </c>
      <c r="EZ256" s="4" t="s">
        <v>187</v>
      </c>
      <c r="FA256" s="4" t="s">
        <v>187</v>
      </c>
      <c r="FC256" s="4" t="s">
        <v>187</v>
      </c>
      <c r="FD256" s="4" t="s">
        <v>159</v>
      </c>
      <c r="FE256" s="4" t="s">
        <v>2195</v>
      </c>
      <c r="FF256" s="4" t="s">
        <v>90</v>
      </c>
      <c r="FG256" s="4" t="s">
        <v>90</v>
      </c>
      <c r="FO256" s="4" t="s">
        <v>179</v>
      </c>
      <c r="FP256" s="4" t="s">
        <v>179</v>
      </c>
      <c r="FQ256" s="4" t="s">
        <v>179</v>
      </c>
      <c r="FR256" s="4" t="s">
        <v>179</v>
      </c>
      <c r="FS256" s="4" t="s">
        <v>179</v>
      </c>
      <c r="FT256" s="4" t="s">
        <v>179</v>
      </c>
      <c r="FU256" s="4" t="s">
        <v>192</v>
      </c>
    </row>
    <row r="257" spans="1:177" x14ac:dyDescent="0.2">
      <c r="A257" s="3">
        <v>1</v>
      </c>
      <c r="B257" s="3">
        <v>255</v>
      </c>
      <c r="C257" s="4" t="s">
        <v>352</v>
      </c>
      <c r="D257" s="4" t="s">
        <v>155</v>
      </c>
      <c r="E257" s="4" t="s">
        <v>156</v>
      </c>
      <c r="S257" s="4" t="s">
        <v>215</v>
      </c>
      <c r="T257" s="4" t="s">
        <v>164</v>
      </c>
      <c r="U257" s="4" t="s">
        <v>215</v>
      </c>
      <c r="V257" s="4" t="s">
        <v>164</v>
      </c>
      <c r="AF257" s="4" t="s">
        <v>2196</v>
      </c>
      <c r="AG257" s="4" t="s">
        <v>2197</v>
      </c>
      <c r="AL257" s="4" t="s">
        <v>172</v>
      </c>
      <c r="AM257" s="4" t="s">
        <v>216</v>
      </c>
      <c r="AN257" s="4" t="s">
        <v>216</v>
      </c>
      <c r="AO257" s="4" t="s">
        <v>216</v>
      </c>
      <c r="AR257" s="4" t="s">
        <v>176</v>
      </c>
      <c r="AS257" s="4" t="s">
        <v>176</v>
      </c>
      <c r="AT257" s="4" t="s">
        <v>187</v>
      </c>
      <c r="AU257" s="4" t="s">
        <v>176</v>
      </c>
      <c r="AV257" s="4" t="s">
        <v>176</v>
      </c>
      <c r="AW257" s="4" t="s">
        <v>176</v>
      </c>
      <c r="AX257" s="4" t="s">
        <v>176</v>
      </c>
      <c r="AY257" s="4" t="s">
        <v>176</v>
      </c>
      <c r="AZ257" s="4" t="s">
        <v>176</v>
      </c>
      <c r="BB257" s="4" t="s">
        <v>176</v>
      </c>
      <c r="BC257" s="4" t="s">
        <v>176</v>
      </c>
      <c r="BD257" s="4" t="s">
        <v>176</v>
      </c>
      <c r="BE257" s="4" t="s">
        <v>187</v>
      </c>
      <c r="BF257" s="4" t="s">
        <v>176</v>
      </c>
      <c r="BG257" s="4" t="s">
        <v>176</v>
      </c>
      <c r="BH257" s="4" t="s">
        <v>176</v>
      </c>
      <c r="BI257" s="4" t="s">
        <v>176</v>
      </c>
      <c r="BJ257" s="4" t="s">
        <v>176</v>
      </c>
      <c r="BK257" s="4" t="s">
        <v>176</v>
      </c>
      <c r="BM257" s="4" t="s">
        <v>2198</v>
      </c>
      <c r="BO257" s="4" t="s">
        <v>2199</v>
      </c>
      <c r="CL257" s="4" t="s">
        <v>176</v>
      </c>
      <c r="CM257" s="4" t="s">
        <v>176</v>
      </c>
      <c r="CN257" s="4" t="s">
        <v>167</v>
      </c>
      <c r="CO257" s="4" t="s">
        <v>175</v>
      </c>
      <c r="CP257" s="4" t="s">
        <v>176</v>
      </c>
      <c r="CQ257" s="4" t="s">
        <v>176</v>
      </c>
      <c r="CR257" s="4" t="s">
        <v>167</v>
      </c>
      <c r="CS257" s="4" t="s">
        <v>175</v>
      </c>
      <c r="CT257" s="4" t="s">
        <v>186</v>
      </c>
      <c r="CU257" s="4" t="s">
        <v>161</v>
      </c>
      <c r="CV257" s="4" t="s">
        <v>161</v>
      </c>
      <c r="CW257" s="4" t="s">
        <v>186</v>
      </c>
      <c r="CX257" s="4" t="s">
        <v>161</v>
      </c>
      <c r="CY257" s="4" t="s">
        <v>161</v>
      </c>
      <c r="CZ257" s="4" t="s">
        <v>218</v>
      </c>
      <c r="DA257" s="4" t="s">
        <v>218</v>
      </c>
      <c r="DB257" s="4" t="s">
        <v>291</v>
      </c>
      <c r="DC257" s="4" t="s">
        <v>291</v>
      </c>
      <c r="DD257" s="4" t="s">
        <v>291</v>
      </c>
      <c r="DE257" s="4" t="s">
        <v>191</v>
      </c>
      <c r="DF257" s="4" t="s">
        <v>191</v>
      </c>
      <c r="DG257" s="4" t="s">
        <v>191</v>
      </c>
      <c r="DH257" s="4" t="s">
        <v>201</v>
      </c>
      <c r="DP257" s="4" t="s">
        <v>179</v>
      </c>
      <c r="DT257" s="4" t="s">
        <v>2200</v>
      </c>
    </row>
    <row r="258" spans="1:177" x14ac:dyDescent="0.2">
      <c r="A258" s="3">
        <v>1</v>
      </c>
      <c r="B258" s="3">
        <v>256</v>
      </c>
      <c r="C258" s="4" t="s">
        <v>229</v>
      </c>
      <c r="D258" s="4" t="s">
        <v>228</v>
      </c>
      <c r="E258" s="4" t="s">
        <v>156</v>
      </c>
      <c r="F258" s="4" t="s">
        <v>157</v>
      </c>
      <c r="H258" s="4" t="s">
        <v>157</v>
      </c>
      <c r="I258" s="4" t="s">
        <v>160</v>
      </c>
      <c r="K258" s="4" t="s">
        <v>161</v>
      </c>
      <c r="L258" s="4" t="s">
        <v>161</v>
      </c>
      <c r="M258" s="4" t="s">
        <v>161</v>
      </c>
      <c r="N258" s="4" t="s">
        <v>161</v>
      </c>
      <c r="O258" s="4" t="s">
        <v>161</v>
      </c>
      <c r="P258" s="4" t="s">
        <v>161</v>
      </c>
      <c r="Q258" s="4" t="s">
        <v>161</v>
      </c>
      <c r="S258" s="4" t="s">
        <v>164</v>
      </c>
      <c r="T258" s="4" t="s">
        <v>164</v>
      </c>
      <c r="U258" s="4" t="s">
        <v>164</v>
      </c>
      <c r="V258" s="4" t="s">
        <v>164</v>
      </c>
      <c r="W258" s="4" t="s">
        <v>159</v>
      </c>
      <c r="X258" s="4" t="s">
        <v>2201</v>
      </c>
      <c r="Y258" s="4" t="s">
        <v>171</v>
      </c>
      <c r="Z258" s="4" t="s">
        <v>171</v>
      </c>
      <c r="AA258" s="4" t="s">
        <v>162</v>
      </c>
      <c r="AB258" s="4" t="s">
        <v>159</v>
      </c>
      <c r="AC258" s="4" t="s">
        <v>176</v>
      </c>
      <c r="AD258" s="4" t="s">
        <v>176</v>
      </c>
      <c r="AE258" s="4" t="s">
        <v>176</v>
      </c>
      <c r="AF258" s="4" t="s">
        <v>2202</v>
      </c>
      <c r="AG258" s="4" t="s">
        <v>2203</v>
      </c>
      <c r="AH258" s="4" t="s">
        <v>171</v>
      </c>
      <c r="AI258" s="4" t="s">
        <v>171</v>
      </c>
      <c r="AJ258" s="4" t="s">
        <v>162</v>
      </c>
      <c r="AK258" s="4" t="s">
        <v>162</v>
      </c>
      <c r="AL258" s="4" t="s">
        <v>216</v>
      </c>
      <c r="AM258" s="4" t="s">
        <v>216</v>
      </c>
      <c r="AN258" s="4" t="s">
        <v>216</v>
      </c>
      <c r="AO258" s="4" t="s">
        <v>216</v>
      </c>
      <c r="AP258" s="4" t="s">
        <v>2204</v>
      </c>
      <c r="AR258" s="4" t="s">
        <v>175</v>
      </c>
      <c r="AS258" s="4" t="s">
        <v>176</v>
      </c>
      <c r="AT258" s="4" t="s">
        <v>175</v>
      </c>
      <c r="AU258" s="4" t="s">
        <v>176</v>
      </c>
      <c r="AV258" s="4" t="s">
        <v>176</v>
      </c>
      <c r="AW258" s="4" t="s">
        <v>176</v>
      </c>
      <c r="AX258" s="4" t="s">
        <v>176</v>
      </c>
      <c r="AY258" s="4" t="s">
        <v>176</v>
      </c>
      <c r="AZ258" s="4" t="s">
        <v>176</v>
      </c>
      <c r="BQ258" s="4" t="s">
        <v>181</v>
      </c>
      <c r="BR258" s="4" t="s">
        <v>181</v>
      </c>
      <c r="BS258" s="4" t="s">
        <v>181</v>
      </c>
      <c r="BT258" s="4" t="s">
        <v>181</v>
      </c>
      <c r="CL258" s="4" t="s">
        <v>175</v>
      </c>
      <c r="CM258" s="4" t="s">
        <v>175</v>
      </c>
      <c r="CN258" s="4" t="s">
        <v>175</v>
      </c>
      <c r="CO258" s="4" t="s">
        <v>175</v>
      </c>
      <c r="CT258" s="4" t="s">
        <v>161</v>
      </c>
      <c r="CU258" s="4" t="s">
        <v>161</v>
      </c>
      <c r="CV258" s="4" t="s">
        <v>161</v>
      </c>
      <c r="CZ258" s="4" t="s">
        <v>193</v>
      </c>
      <c r="DA258" s="4" t="s">
        <v>193</v>
      </c>
    </row>
    <row r="259" spans="1:177" x14ac:dyDescent="0.2">
      <c r="A259" s="3">
        <v>1</v>
      </c>
      <c r="B259" s="3">
        <v>257</v>
      </c>
      <c r="C259" s="4" t="s">
        <v>229</v>
      </c>
      <c r="D259" s="4" t="s">
        <v>155</v>
      </c>
      <c r="E259" s="4" t="s">
        <v>156</v>
      </c>
      <c r="S259" s="4" t="s">
        <v>215</v>
      </c>
      <c r="T259" s="4" t="s">
        <v>215</v>
      </c>
      <c r="U259" s="4" t="s">
        <v>215</v>
      </c>
      <c r="V259" s="4" t="s">
        <v>215</v>
      </c>
      <c r="AG259" s="4" t="s">
        <v>2205</v>
      </c>
      <c r="AL259" s="4" t="s">
        <v>216</v>
      </c>
      <c r="AM259" s="4" t="s">
        <v>216</v>
      </c>
      <c r="AN259" s="4" t="s">
        <v>216</v>
      </c>
      <c r="AO259" s="4" t="s">
        <v>216</v>
      </c>
      <c r="AP259" s="4" t="s">
        <v>2206</v>
      </c>
      <c r="AQ259" s="4" t="s">
        <v>2207</v>
      </c>
      <c r="AR259" s="4" t="s">
        <v>176</v>
      </c>
      <c r="AS259" s="4" t="s">
        <v>176</v>
      </c>
      <c r="AT259" s="4" t="s">
        <v>176</v>
      </c>
      <c r="AU259" s="4" t="s">
        <v>176</v>
      </c>
      <c r="AV259" s="4" t="s">
        <v>176</v>
      </c>
      <c r="AW259" s="4" t="s">
        <v>175</v>
      </c>
      <c r="AX259" s="4" t="s">
        <v>176</v>
      </c>
      <c r="AY259" s="4" t="s">
        <v>176</v>
      </c>
      <c r="AZ259" s="4" t="s">
        <v>175</v>
      </c>
      <c r="BB259" s="4" t="s">
        <v>175</v>
      </c>
      <c r="BC259" s="4" t="s">
        <v>175</v>
      </c>
      <c r="BD259" s="4" t="s">
        <v>176</v>
      </c>
      <c r="BE259" s="4" t="s">
        <v>175</v>
      </c>
      <c r="BF259" s="4" t="s">
        <v>175</v>
      </c>
      <c r="BG259" s="4" t="s">
        <v>175</v>
      </c>
      <c r="BH259" s="4" t="s">
        <v>187</v>
      </c>
      <c r="BI259" s="4" t="s">
        <v>187</v>
      </c>
      <c r="BJ259" s="4" t="s">
        <v>167</v>
      </c>
      <c r="BK259" s="4" t="s">
        <v>187</v>
      </c>
      <c r="CL259" s="4" t="s">
        <v>176</v>
      </c>
      <c r="CM259" s="4" t="s">
        <v>176</v>
      </c>
      <c r="CN259" s="4" t="s">
        <v>175</v>
      </c>
      <c r="CO259" s="4" t="s">
        <v>175</v>
      </c>
      <c r="CP259" s="4" t="s">
        <v>187</v>
      </c>
      <c r="CQ259" s="4" t="s">
        <v>187</v>
      </c>
      <c r="CR259" s="4" t="s">
        <v>187</v>
      </c>
      <c r="CS259" s="4" t="s">
        <v>187</v>
      </c>
      <c r="CT259" s="4" t="s">
        <v>161</v>
      </c>
      <c r="CU259" s="4" t="s">
        <v>161</v>
      </c>
      <c r="CV259" s="4" t="s">
        <v>161</v>
      </c>
      <c r="CW259" s="4" t="s">
        <v>163</v>
      </c>
      <c r="CX259" s="4" t="s">
        <v>163</v>
      </c>
      <c r="CY259" s="4" t="s">
        <v>162</v>
      </c>
      <c r="CZ259" s="4" t="s">
        <v>419</v>
      </c>
      <c r="DA259" s="4" t="s">
        <v>419</v>
      </c>
      <c r="DB259" s="4" t="s">
        <v>219</v>
      </c>
      <c r="DC259" s="4" t="s">
        <v>187</v>
      </c>
      <c r="DD259" s="4" t="s">
        <v>219</v>
      </c>
      <c r="DE259" s="4" t="s">
        <v>190</v>
      </c>
      <c r="DF259" s="4" t="s">
        <v>187</v>
      </c>
      <c r="DG259" s="4" t="s">
        <v>190</v>
      </c>
      <c r="DH259" s="4" t="s">
        <v>220</v>
      </c>
      <c r="DP259" s="4" t="s">
        <v>180</v>
      </c>
      <c r="DX259" s="4" t="s">
        <v>265</v>
      </c>
      <c r="DZ259" s="4" t="s">
        <v>197</v>
      </c>
      <c r="EA259" s="4" t="s">
        <v>198</v>
      </c>
      <c r="EB259" s="4" t="s">
        <v>187</v>
      </c>
      <c r="EC259" s="4" t="s">
        <v>187</v>
      </c>
      <c r="EE259" s="4" t="s">
        <v>2208</v>
      </c>
      <c r="EF259" s="4" t="s">
        <v>192</v>
      </c>
      <c r="EG259" s="4" t="s">
        <v>192</v>
      </c>
      <c r="EH259" s="4" t="s">
        <v>192</v>
      </c>
      <c r="EI259" s="4" t="s">
        <v>192</v>
      </c>
      <c r="EM259" s="4" t="s">
        <v>159</v>
      </c>
      <c r="EN259" s="4" t="s">
        <v>159</v>
      </c>
      <c r="EO259" s="4" t="s">
        <v>159</v>
      </c>
      <c r="EQ259" s="4" t="s">
        <v>2209</v>
      </c>
      <c r="ER259" s="4" t="s">
        <v>159</v>
      </c>
      <c r="ES259" s="4" t="s">
        <v>159</v>
      </c>
      <c r="ET259" s="4" t="s">
        <v>159</v>
      </c>
      <c r="EU259" s="4" t="s">
        <v>187</v>
      </c>
      <c r="EW259" s="4" t="s">
        <v>175</v>
      </c>
      <c r="EX259" s="4" t="s">
        <v>159</v>
      </c>
      <c r="EY259" s="4" t="s">
        <v>159</v>
      </c>
      <c r="EZ259" s="4" t="s">
        <v>159</v>
      </c>
      <c r="FA259" s="4" t="s">
        <v>187</v>
      </c>
      <c r="FC259" s="4" t="s">
        <v>187</v>
      </c>
      <c r="FD259" s="4" t="s">
        <v>157</v>
      </c>
      <c r="FF259" s="4" t="s">
        <v>226</v>
      </c>
      <c r="FG259" s="4" t="s">
        <v>187</v>
      </c>
      <c r="FO259" s="4" t="s">
        <v>180</v>
      </c>
      <c r="FP259" s="4" t="s">
        <v>181</v>
      </c>
      <c r="FQ259" s="4" t="s">
        <v>180</v>
      </c>
      <c r="FR259" s="4" t="s">
        <v>180</v>
      </c>
      <c r="FS259" s="4" t="s">
        <v>180</v>
      </c>
      <c r="FT259" s="4" t="s">
        <v>180</v>
      </c>
      <c r="FU259" s="4" t="s">
        <v>192</v>
      </c>
    </row>
    <row r="260" spans="1:177" x14ac:dyDescent="0.2">
      <c r="A260" s="3">
        <v>1</v>
      </c>
      <c r="B260" s="3">
        <v>258</v>
      </c>
      <c r="C260" s="4" t="s">
        <v>229</v>
      </c>
      <c r="D260" s="4" t="s">
        <v>214</v>
      </c>
      <c r="E260" s="4" t="s">
        <v>156</v>
      </c>
      <c r="S260" s="4" t="s">
        <v>215</v>
      </c>
      <c r="T260" s="4" t="s">
        <v>215</v>
      </c>
      <c r="U260" s="4" t="s">
        <v>215</v>
      </c>
      <c r="V260" s="4" t="s">
        <v>278</v>
      </c>
      <c r="AF260" s="4" t="s">
        <v>2210</v>
      </c>
      <c r="AG260" s="4" t="s">
        <v>2211</v>
      </c>
      <c r="AL260" s="4" t="s">
        <v>216</v>
      </c>
      <c r="AM260" s="4" t="s">
        <v>216</v>
      </c>
      <c r="AN260" s="4" t="s">
        <v>172</v>
      </c>
      <c r="AO260" s="4" t="s">
        <v>216</v>
      </c>
      <c r="AP260" s="4" t="s">
        <v>2212</v>
      </c>
      <c r="AQ260" s="4" t="s">
        <v>2213</v>
      </c>
      <c r="AR260" s="4" t="s">
        <v>176</v>
      </c>
      <c r="AS260" s="4" t="s">
        <v>176</v>
      </c>
      <c r="AT260" s="4" t="s">
        <v>175</v>
      </c>
      <c r="AU260" s="4" t="s">
        <v>176</v>
      </c>
      <c r="AV260" s="4" t="s">
        <v>176</v>
      </c>
      <c r="AW260" s="4" t="s">
        <v>175</v>
      </c>
      <c r="AX260" s="4" t="s">
        <v>176</v>
      </c>
      <c r="AY260" s="4" t="s">
        <v>217</v>
      </c>
      <c r="AZ260" s="4" t="s">
        <v>167</v>
      </c>
      <c r="BB260" s="4" t="s">
        <v>167</v>
      </c>
      <c r="BC260" s="4" t="s">
        <v>167</v>
      </c>
      <c r="BD260" s="4" t="s">
        <v>175</v>
      </c>
      <c r="BE260" s="4" t="s">
        <v>175</v>
      </c>
      <c r="BF260" s="4" t="s">
        <v>175</v>
      </c>
      <c r="BG260" s="4" t="s">
        <v>175</v>
      </c>
      <c r="BH260" s="4" t="s">
        <v>167</v>
      </c>
      <c r="BI260" s="4" t="s">
        <v>175</v>
      </c>
      <c r="BJ260" s="4" t="s">
        <v>167</v>
      </c>
      <c r="BK260" s="4" t="s">
        <v>167</v>
      </c>
      <c r="BM260" s="4" t="s">
        <v>2214</v>
      </c>
      <c r="BN260" s="4" t="s">
        <v>2214</v>
      </c>
      <c r="BO260" s="4" t="s">
        <v>2215</v>
      </c>
      <c r="BP260" s="4" t="s">
        <v>279</v>
      </c>
      <c r="CL260" s="4" t="s">
        <v>175</v>
      </c>
      <c r="CM260" s="4" t="s">
        <v>176</v>
      </c>
      <c r="CN260" s="4" t="s">
        <v>175</v>
      </c>
      <c r="CO260" s="4" t="s">
        <v>167</v>
      </c>
      <c r="CP260" s="4" t="s">
        <v>175</v>
      </c>
      <c r="CQ260" s="4" t="s">
        <v>167</v>
      </c>
      <c r="CR260" s="4" t="s">
        <v>167</v>
      </c>
      <c r="CS260" s="4" t="s">
        <v>167</v>
      </c>
      <c r="CT260" s="4" t="s">
        <v>186</v>
      </c>
      <c r="CU260" s="4" t="s">
        <v>186</v>
      </c>
      <c r="CV260" s="4" t="s">
        <v>161</v>
      </c>
      <c r="CW260" s="4" t="s">
        <v>161</v>
      </c>
      <c r="CX260" s="4" t="s">
        <v>162</v>
      </c>
      <c r="CY260" s="4" t="s">
        <v>162</v>
      </c>
      <c r="CZ260" s="4" t="s">
        <v>218</v>
      </c>
      <c r="DA260" s="4" t="s">
        <v>282</v>
      </c>
      <c r="DB260" s="4" t="s">
        <v>219</v>
      </c>
      <c r="DC260" s="4" t="s">
        <v>219</v>
      </c>
      <c r="DD260" s="4" t="s">
        <v>219</v>
      </c>
      <c r="DE260" s="4" t="s">
        <v>191</v>
      </c>
      <c r="DF260" s="4" t="s">
        <v>189</v>
      </c>
      <c r="DG260" s="4" t="s">
        <v>189</v>
      </c>
      <c r="DH260" s="4" t="s">
        <v>192</v>
      </c>
      <c r="DP260" s="4" t="s">
        <v>180</v>
      </c>
      <c r="DR260" s="4" t="s">
        <v>2216</v>
      </c>
      <c r="DS260" s="4" t="s">
        <v>2217</v>
      </c>
      <c r="DT260" s="4" t="s">
        <v>2218</v>
      </c>
      <c r="DU260" s="4" t="s">
        <v>2219</v>
      </c>
      <c r="DV260" s="4" t="s">
        <v>2220</v>
      </c>
      <c r="DW260" s="4" t="s">
        <v>2221</v>
      </c>
      <c r="DX260" s="4" t="s">
        <v>265</v>
      </c>
      <c r="DZ260" s="4" t="s">
        <v>197</v>
      </c>
      <c r="EA260" s="4" t="s">
        <v>198</v>
      </c>
      <c r="EB260" s="4" t="s">
        <v>223</v>
      </c>
      <c r="EC260" s="4" t="s">
        <v>198</v>
      </c>
      <c r="ED260" s="4" t="s">
        <v>2222</v>
      </c>
      <c r="EE260" s="4" t="s">
        <v>2223</v>
      </c>
      <c r="EF260" s="4" t="s">
        <v>201</v>
      </c>
      <c r="EG260" s="4" t="s">
        <v>201</v>
      </c>
      <c r="EH260" s="4" t="s">
        <v>201</v>
      </c>
      <c r="EI260" s="4" t="s">
        <v>192</v>
      </c>
      <c r="EM260" s="4" t="s">
        <v>159</v>
      </c>
      <c r="EN260" s="4" t="s">
        <v>159</v>
      </c>
      <c r="EO260" s="4" t="s">
        <v>159</v>
      </c>
      <c r="EP260" s="4" t="s">
        <v>160</v>
      </c>
      <c r="ER260" s="4" t="s">
        <v>159</v>
      </c>
      <c r="ES260" s="4" t="s">
        <v>159</v>
      </c>
      <c r="ET260" s="4" t="s">
        <v>159</v>
      </c>
      <c r="EU260" s="4" t="s">
        <v>160</v>
      </c>
      <c r="EW260" s="4" t="s">
        <v>176</v>
      </c>
      <c r="EX260" s="4" t="s">
        <v>159</v>
      </c>
      <c r="EY260" s="4" t="s">
        <v>160</v>
      </c>
      <c r="EZ260" s="4" t="s">
        <v>160</v>
      </c>
      <c r="FA260" s="4" t="s">
        <v>160</v>
      </c>
      <c r="FC260" s="4" t="s">
        <v>161</v>
      </c>
      <c r="FD260" s="4" t="s">
        <v>159</v>
      </c>
      <c r="FF260" s="4" t="s">
        <v>90</v>
      </c>
      <c r="FG260" s="4" t="s">
        <v>90</v>
      </c>
      <c r="FO260" s="4" t="s">
        <v>180</v>
      </c>
      <c r="FP260" s="4" t="s">
        <v>181</v>
      </c>
      <c r="FQ260" s="4" t="s">
        <v>181</v>
      </c>
      <c r="FR260" s="4" t="s">
        <v>180</v>
      </c>
      <c r="FS260" s="4" t="s">
        <v>180</v>
      </c>
      <c r="FT260" s="4" t="s">
        <v>180</v>
      </c>
      <c r="FU260" s="4" t="s">
        <v>201</v>
      </c>
    </row>
    <row r="261" spans="1:177" x14ac:dyDescent="0.2">
      <c r="A261" s="3">
        <v>1</v>
      </c>
      <c r="B261" s="3">
        <v>259</v>
      </c>
      <c r="C261" s="4" t="s">
        <v>229</v>
      </c>
      <c r="D261" s="4" t="s">
        <v>155</v>
      </c>
      <c r="E261" s="4" t="s">
        <v>156</v>
      </c>
      <c r="S261" s="4" t="s">
        <v>215</v>
      </c>
      <c r="T261" s="4" t="s">
        <v>215</v>
      </c>
      <c r="U261" s="4" t="s">
        <v>164</v>
      </c>
      <c r="V261" s="4" t="s">
        <v>164</v>
      </c>
      <c r="AF261" s="4" t="s">
        <v>466</v>
      </c>
      <c r="AG261" s="4" t="s">
        <v>2224</v>
      </c>
      <c r="AL261" s="4" t="s">
        <v>172</v>
      </c>
      <c r="AM261" s="4" t="s">
        <v>172</v>
      </c>
      <c r="AN261" s="4" t="s">
        <v>172</v>
      </c>
      <c r="AO261" s="4" t="s">
        <v>172</v>
      </c>
      <c r="AP261" s="4" t="s">
        <v>466</v>
      </c>
      <c r="AQ261" s="4" t="s">
        <v>2225</v>
      </c>
      <c r="AR261" s="4" t="s">
        <v>176</v>
      </c>
      <c r="AS261" s="4" t="s">
        <v>176</v>
      </c>
      <c r="AT261" s="4" t="s">
        <v>175</v>
      </c>
      <c r="AU261" s="4" t="s">
        <v>175</v>
      </c>
      <c r="AV261" s="4" t="s">
        <v>176</v>
      </c>
      <c r="AW261" s="4" t="s">
        <v>175</v>
      </c>
      <c r="AX261" s="4" t="s">
        <v>176</v>
      </c>
      <c r="AY261" s="4" t="s">
        <v>176</v>
      </c>
      <c r="AZ261" s="4" t="s">
        <v>175</v>
      </c>
      <c r="BA261" s="4" t="s">
        <v>2226</v>
      </c>
      <c r="BB261" s="4" t="s">
        <v>187</v>
      </c>
      <c r="BC261" s="4" t="s">
        <v>187</v>
      </c>
      <c r="BD261" s="4" t="s">
        <v>187</v>
      </c>
      <c r="BE261" s="4" t="s">
        <v>187</v>
      </c>
      <c r="BF261" s="4" t="s">
        <v>187</v>
      </c>
      <c r="BG261" s="4" t="s">
        <v>187</v>
      </c>
      <c r="BH261" s="4" t="s">
        <v>187</v>
      </c>
      <c r="BI261" s="4" t="s">
        <v>187</v>
      </c>
      <c r="BJ261" s="4" t="s">
        <v>187</v>
      </c>
      <c r="BK261" s="4" t="s">
        <v>187</v>
      </c>
      <c r="BL261" s="4" t="s">
        <v>2227</v>
      </c>
      <c r="BM261" s="4" t="s">
        <v>2228</v>
      </c>
      <c r="BN261" s="4" t="s">
        <v>2229</v>
      </c>
      <c r="BO261" s="4" t="s">
        <v>2230</v>
      </c>
      <c r="BP261" s="4" t="s">
        <v>2229</v>
      </c>
      <c r="CL261" s="4" t="s">
        <v>176</v>
      </c>
      <c r="CM261" s="4" t="s">
        <v>176</v>
      </c>
      <c r="CN261" s="4" t="s">
        <v>176</v>
      </c>
      <c r="CO261" s="4" t="s">
        <v>176</v>
      </c>
      <c r="CP261" s="4" t="s">
        <v>187</v>
      </c>
      <c r="CQ261" s="4" t="s">
        <v>187</v>
      </c>
      <c r="CR261" s="4" t="s">
        <v>187</v>
      </c>
      <c r="CS261" s="4" t="s">
        <v>187</v>
      </c>
      <c r="CT261" s="4" t="s">
        <v>186</v>
      </c>
      <c r="CU261" s="4" t="s">
        <v>186</v>
      </c>
      <c r="CV261" s="4" t="s">
        <v>186</v>
      </c>
      <c r="CW261" s="4" t="s">
        <v>187</v>
      </c>
      <c r="CX261" s="4" t="s">
        <v>187</v>
      </c>
      <c r="CY261" s="4" t="s">
        <v>187</v>
      </c>
      <c r="CZ261" s="4" t="s">
        <v>218</v>
      </c>
      <c r="DA261" s="4" t="s">
        <v>218</v>
      </c>
      <c r="DB261" s="4" t="s">
        <v>236</v>
      </c>
      <c r="DC261" s="4" t="s">
        <v>187</v>
      </c>
      <c r="DD261" s="4" t="s">
        <v>291</v>
      </c>
      <c r="DE261" s="4" t="s">
        <v>191</v>
      </c>
      <c r="DF261" s="4" t="s">
        <v>187</v>
      </c>
      <c r="DG261" s="4" t="s">
        <v>191</v>
      </c>
      <c r="DH261" s="4" t="s">
        <v>192</v>
      </c>
      <c r="DP261" s="4" t="s">
        <v>181</v>
      </c>
      <c r="DQ261" s="4" t="s">
        <v>2231</v>
      </c>
      <c r="DU261" s="4" t="s">
        <v>2232</v>
      </c>
      <c r="DV261" s="4" t="s">
        <v>2228</v>
      </c>
      <c r="DW261" s="4" t="s">
        <v>2233</v>
      </c>
      <c r="DX261" s="4" t="s">
        <v>265</v>
      </c>
      <c r="DZ261" s="4" t="s">
        <v>239</v>
      </c>
      <c r="EA261" s="4" t="s">
        <v>299</v>
      </c>
      <c r="EB261" s="4" t="s">
        <v>187</v>
      </c>
      <c r="EC261" s="4" t="s">
        <v>187</v>
      </c>
      <c r="ED261" s="4" t="s">
        <v>2229</v>
      </c>
      <c r="EE261" s="4" t="s">
        <v>2234</v>
      </c>
      <c r="EF261" s="4" t="s">
        <v>201</v>
      </c>
      <c r="EG261" s="4" t="s">
        <v>192</v>
      </c>
      <c r="EH261" s="4" t="s">
        <v>201</v>
      </c>
      <c r="EI261" s="4" t="s">
        <v>192</v>
      </c>
      <c r="EM261" s="4" t="s">
        <v>159</v>
      </c>
      <c r="EN261" s="4" t="s">
        <v>159</v>
      </c>
      <c r="EO261" s="4" t="s">
        <v>160</v>
      </c>
      <c r="EP261" s="4" t="s">
        <v>159</v>
      </c>
      <c r="EQ261" s="4" t="s">
        <v>2235</v>
      </c>
      <c r="ER261" s="4" t="s">
        <v>160</v>
      </c>
      <c r="ES261" s="4" t="s">
        <v>160</v>
      </c>
      <c r="ET261" s="4" t="s">
        <v>160</v>
      </c>
      <c r="EU261" s="4" t="s">
        <v>160</v>
      </c>
      <c r="EW261" s="4" t="s">
        <v>187</v>
      </c>
      <c r="EX261" s="4" t="s">
        <v>187</v>
      </c>
      <c r="EY261" s="4" t="s">
        <v>187</v>
      </c>
      <c r="EZ261" s="4" t="s">
        <v>187</v>
      </c>
      <c r="FA261" s="4" t="s">
        <v>187</v>
      </c>
      <c r="FC261" s="4" t="s">
        <v>187</v>
      </c>
      <c r="FD261" s="4" t="s">
        <v>159</v>
      </c>
      <c r="FE261" s="4" t="s">
        <v>2236</v>
      </c>
      <c r="FF261" s="4" t="s">
        <v>90</v>
      </c>
      <c r="FG261" s="4" t="s">
        <v>90</v>
      </c>
      <c r="FO261" s="4" t="s">
        <v>181</v>
      </c>
      <c r="FP261" s="4" t="s">
        <v>181</v>
      </c>
      <c r="FQ261" s="4" t="s">
        <v>179</v>
      </c>
      <c r="FR261" s="4" t="s">
        <v>181</v>
      </c>
      <c r="FS261" s="4" t="s">
        <v>181</v>
      </c>
      <c r="FT261" s="4" t="s">
        <v>179</v>
      </c>
      <c r="FU261" s="4" t="s">
        <v>192</v>
      </c>
    </row>
    <row r="262" spans="1:177" x14ac:dyDescent="0.2">
      <c r="A262" s="3">
        <v>1</v>
      </c>
      <c r="B262" s="3">
        <v>260</v>
      </c>
      <c r="C262" s="4" t="s">
        <v>352</v>
      </c>
      <c r="D262" s="4" t="s">
        <v>155</v>
      </c>
      <c r="E262" s="4" t="s">
        <v>156</v>
      </c>
      <c r="S262" s="4" t="s">
        <v>278</v>
      </c>
      <c r="T262" s="4" t="s">
        <v>215</v>
      </c>
      <c r="U262" s="4" t="s">
        <v>215</v>
      </c>
      <c r="V262" s="4" t="s">
        <v>215</v>
      </c>
      <c r="AF262" s="4" t="s">
        <v>2237</v>
      </c>
      <c r="AG262" s="4" t="s">
        <v>2238</v>
      </c>
      <c r="AL262" s="4" t="s">
        <v>216</v>
      </c>
      <c r="AM262" s="4" t="s">
        <v>216</v>
      </c>
      <c r="AN262" s="4" t="s">
        <v>172</v>
      </c>
      <c r="AO262" s="4" t="s">
        <v>216</v>
      </c>
      <c r="AP262" s="4" t="s">
        <v>2239</v>
      </c>
      <c r="AQ262" s="4" t="s">
        <v>2240</v>
      </c>
      <c r="AR262" s="4" t="s">
        <v>176</v>
      </c>
      <c r="AS262" s="4" t="s">
        <v>176</v>
      </c>
      <c r="AT262" s="4" t="s">
        <v>176</v>
      </c>
      <c r="AU262" s="4" t="s">
        <v>176</v>
      </c>
      <c r="AV262" s="4" t="s">
        <v>176</v>
      </c>
      <c r="AW262" s="4" t="s">
        <v>175</v>
      </c>
      <c r="AX262" s="4" t="s">
        <v>175</v>
      </c>
      <c r="AY262" s="4" t="s">
        <v>176</v>
      </c>
      <c r="AZ262" s="4" t="s">
        <v>175</v>
      </c>
      <c r="BA262" s="4" t="s">
        <v>2241</v>
      </c>
      <c r="BB262" s="4" t="s">
        <v>175</v>
      </c>
      <c r="BC262" s="4" t="s">
        <v>176</v>
      </c>
      <c r="BD262" s="4" t="s">
        <v>175</v>
      </c>
      <c r="BE262" s="4" t="s">
        <v>175</v>
      </c>
      <c r="BF262" s="4" t="s">
        <v>176</v>
      </c>
      <c r="BG262" s="4" t="s">
        <v>175</v>
      </c>
      <c r="BH262" s="4" t="s">
        <v>175</v>
      </c>
      <c r="BI262" s="4" t="s">
        <v>176</v>
      </c>
      <c r="BJ262" s="4" t="s">
        <v>176</v>
      </c>
      <c r="BK262" s="4" t="s">
        <v>175</v>
      </c>
      <c r="BL262" s="4" t="s">
        <v>1135</v>
      </c>
      <c r="BM262" s="4" t="s">
        <v>2242</v>
      </c>
      <c r="BN262" s="4" t="s">
        <v>2243</v>
      </c>
      <c r="BO262" s="4" t="s">
        <v>2244</v>
      </c>
      <c r="BP262" s="4" t="s">
        <v>2245</v>
      </c>
      <c r="CL262" s="4" t="s">
        <v>175</v>
      </c>
      <c r="CM262" s="4" t="s">
        <v>176</v>
      </c>
      <c r="CN262" s="4" t="s">
        <v>175</v>
      </c>
      <c r="CO262" s="4" t="s">
        <v>176</v>
      </c>
      <c r="CP262" s="4" t="s">
        <v>176</v>
      </c>
      <c r="CQ262" s="4" t="s">
        <v>176</v>
      </c>
      <c r="CR262" s="4" t="s">
        <v>176</v>
      </c>
      <c r="CS262" s="4" t="s">
        <v>176</v>
      </c>
      <c r="CT262" s="4" t="s">
        <v>186</v>
      </c>
      <c r="CU262" s="4" t="s">
        <v>186</v>
      </c>
      <c r="CV262" s="4" t="s">
        <v>161</v>
      </c>
      <c r="CW262" s="4" t="s">
        <v>186</v>
      </c>
      <c r="CX262" s="4" t="s">
        <v>186</v>
      </c>
      <c r="CY262" s="4" t="s">
        <v>161</v>
      </c>
      <c r="CZ262" s="4" t="s">
        <v>193</v>
      </c>
      <c r="DA262" s="4" t="s">
        <v>193</v>
      </c>
      <c r="DB262" s="4" t="s">
        <v>188</v>
      </c>
      <c r="DC262" s="4" t="s">
        <v>219</v>
      </c>
      <c r="DD262" s="4" t="s">
        <v>236</v>
      </c>
      <c r="DE262" s="4" t="s">
        <v>191</v>
      </c>
      <c r="DF262" s="4" t="s">
        <v>189</v>
      </c>
      <c r="DG262" s="4" t="s">
        <v>191</v>
      </c>
      <c r="DH262" s="4" t="s">
        <v>201</v>
      </c>
      <c r="DP262" s="4" t="s">
        <v>179</v>
      </c>
      <c r="DQ262" s="4" t="s">
        <v>2246</v>
      </c>
      <c r="DR262" s="4" t="s">
        <v>2247</v>
      </c>
      <c r="DS262" s="4" t="s">
        <v>2248</v>
      </c>
      <c r="DT262" s="4" t="s">
        <v>2249</v>
      </c>
      <c r="DU262" s="4" t="s">
        <v>2250</v>
      </c>
      <c r="DV262" s="4" t="s">
        <v>2251</v>
      </c>
      <c r="DW262" s="4" t="s">
        <v>2252</v>
      </c>
      <c r="DX262" s="4" t="s">
        <v>265</v>
      </c>
      <c r="DZ262" s="4" t="s">
        <v>223</v>
      </c>
      <c r="EA262" s="4" t="s">
        <v>370</v>
      </c>
      <c r="EB262" s="4" t="s">
        <v>223</v>
      </c>
      <c r="EC262" s="4" t="s">
        <v>198</v>
      </c>
      <c r="ED262" s="4" t="s">
        <v>2253</v>
      </c>
      <c r="EE262" s="4" t="s">
        <v>2254</v>
      </c>
      <c r="EF262" s="4" t="s">
        <v>201</v>
      </c>
      <c r="EG262" s="4" t="s">
        <v>201</v>
      </c>
      <c r="EH262" s="4" t="s">
        <v>192</v>
      </c>
      <c r="EI262" s="4" t="s">
        <v>201</v>
      </c>
      <c r="EM262" s="4" t="s">
        <v>187</v>
      </c>
      <c r="EN262" s="4" t="s">
        <v>187</v>
      </c>
      <c r="EO262" s="4" t="s">
        <v>159</v>
      </c>
      <c r="EP262" s="4" t="s">
        <v>187</v>
      </c>
      <c r="ER262" s="4" t="s">
        <v>187</v>
      </c>
      <c r="ES262" s="4" t="s">
        <v>187</v>
      </c>
      <c r="ET262" s="4" t="s">
        <v>187</v>
      </c>
      <c r="EU262" s="4" t="s">
        <v>187</v>
      </c>
      <c r="EW262" s="4" t="s">
        <v>167</v>
      </c>
      <c r="EX262" s="4" t="s">
        <v>187</v>
      </c>
      <c r="EY262" s="4" t="s">
        <v>187</v>
      </c>
      <c r="EZ262" s="4" t="s">
        <v>187</v>
      </c>
      <c r="FA262" s="4" t="s">
        <v>187</v>
      </c>
      <c r="FC262" s="4" t="s">
        <v>161</v>
      </c>
      <c r="FD262" s="4" t="s">
        <v>159</v>
      </c>
      <c r="FE262" s="4" t="s">
        <v>2255</v>
      </c>
      <c r="FF262" s="4" t="s">
        <v>90</v>
      </c>
      <c r="FG262" s="4" t="s">
        <v>187</v>
      </c>
      <c r="FO262" s="4" t="s">
        <v>179</v>
      </c>
      <c r="FP262" s="4" t="s">
        <v>179</v>
      </c>
      <c r="FQ262" s="4" t="s">
        <v>179</v>
      </c>
      <c r="FR262" s="4" t="s">
        <v>181</v>
      </c>
      <c r="FS262" s="4" t="s">
        <v>181</v>
      </c>
      <c r="FT262" s="4" t="s">
        <v>181</v>
      </c>
      <c r="FU262" s="4" t="s">
        <v>201</v>
      </c>
    </row>
    <row r="263" spans="1:177" x14ac:dyDescent="0.2">
      <c r="A263" s="3">
        <v>1</v>
      </c>
      <c r="B263" s="3">
        <v>261</v>
      </c>
      <c r="C263" s="4" t="s">
        <v>229</v>
      </c>
      <c r="D263" s="4" t="s">
        <v>214</v>
      </c>
      <c r="E263" s="4" t="s">
        <v>156</v>
      </c>
      <c r="S263" s="4" t="s">
        <v>215</v>
      </c>
      <c r="T263" s="4" t="s">
        <v>215</v>
      </c>
      <c r="U263" s="4" t="s">
        <v>215</v>
      </c>
      <c r="V263" s="4" t="s">
        <v>215</v>
      </c>
      <c r="AF263" s="4" t="s">
        <v>2256</v>
      </c>
      <c r="AG263" s="4" t="s">
        <v>2257</v>
      </c>
      <c r="AL263" s="4" t="s">
        <v>216</v>
      </c>
      <c r="AM263" s="4" t="s">
        <v>216</v>
      </c>
      <c r="AN263" s="4" t="s">
        <v>216</v>
      </c>
      <c r="AO263" s="4" t="s">
        <v>162</v>
      </c>
      <c r="AP263" s="4" t="s">
        <v>2258</v>
      </c>
      <c r="AQ263" s="4" t="s">
        <v>2259</v>
      </c>
      <c r="AR263" s="4" t="s">
        <v>176</v>
      </c>
      <c r="AS263" s="4" t="s">
        <v>176</v>
      </c>
      <c r="AT263" s="4" t="s">
        <v>176</v>
      </c>
      <c r="AU263" s="4" t="s">
        <v>176</v>
      </c>
      <c r="AV263" s="4" t="s">
        <v>176</v>
      </c>
      <c r="AW263" s="4" t="s">
        <v>176</v>
      </c>
      <c r="AX263" s="4" t="s">
        <v>176</v>
      </c>
      <c r="AY263" s="4" t="s">
        <v>176</v>
      </c>
      <c r="AZ263" s="4" t="s">
        <v>176</v>
      </c>
      <c r="BA263" s="4" t="s">
        <v>2260</v>
      </c>
      <c r="BB263" s="4" t="s">
        <v>176</v>
      </c>
      <c r="BC263" s="4" t="s">
        <v>176</v>
      </c>
      <c r="BD263" s="4" t="s">
        <v>176</v>
      </c>
      <c r="BE263" s="4" t="s">
        <v>176</v>
      </c>
      <c r="BF263" s="4" t="s">
        <v>176</v>
      </c>
      <c r="BG263" s="4" t="s">
        <v>175</v>
      </c>
      <c r="BH263" s="4" t="s">
        <v>176</v>
      </c>
      <c r="BI263" s="4" t="s">
        <v>176</v>
      </c>
      <c r="BJ263" s="4" t="s">
        <v>167</v>
      </c>
      <c r="BK263" s="4" t="s">
        <v>176</v>
      </c>
      <c r="BM263" s="4" t="s">
        <v>2261</v>
      </c>
      <c r="BN263" s="4" t="s">
        <v>2262</v>
      </c>
      <c r="BO263" s="4" t="s">
        <v>2263</v>
      </c>
      <c r="BP263" s="4" t="s">
        <v>2264</v>
      </c>
      <c r="CL263" s="4" t="s">
        <v>176</v>
      </c>
      <c r="CM263" s="4" t="s">
        <v>176</v>
      </c>
      <c r="CN263" s="4" t="s">
        <v>176</v>
      </c>
      <c r="CO263" s="4" t="s">
        <v>176</v>
      </c>
      <c r="CP263" s="4" t="s">
        <v>167</v>
      </c>
      <c r="CQ263" s="4" t="s">
        <v>175</v>
      </c>
      <c r="CR263" s="4" t="s">
        <v>167</v>
      </c>
      <c r="CS263" s="4" t="s">
        <v>167</v>
      </c>
      <c r="CT263" s="4" t="s">
        <v>161</v>
      </c>
      <c r="CU263" s="4" t="s">
        <v>161</v>
      </c>
      <c r="CV263" s="4" t="s">
        <v>161</v>
      </c>
      <c r="CW263" s="4" t="s">
        <v>162</v>
      </c>
      <c r="CX263" s="4" t="s">
        <v>161</v>
      </c>
      <c r="CY263" s="4" t="s">
        <v>163</v>
      </c>
      <c r="CZ263" s="4" t="s">
        <v>282</v>
      </c>
      <c r="DA263" s="4" t="s">
        <v>419</v>
      </c>
      <c r="DB263" s="4" t="s">
        <v>236</v>
      </c>
      <c r="DC263" s="4" t="s">
        <v>219</v>
      </c>
      <c r="DD263" s="4" t="s">
        <v>236</v>
      </c>
      <c r="DE263" s="4" t="s">
        <v>190</v>
      </c>
      <c r="DF263" s="4" t="s">
        <v>190</v>
      </c>
      <c r="DG263" s="4" t="s">
        <v>190</v>
      </c>
      <c r="DH263" s="4" t="s">
        <v>192</v>
      </c>
      <c r="DP263" s="4" t="s">
        <v>181</v>
      </c>
      <c r="DR263" s="4" t="s">
        <v>2265</v>
      </c>
      <c r="DS263" s="4" t="s">
        <v>2266</v>
      </c>
      <c r="DT263" s="4" t="s">
        <v>2267</v>
      </c>
      <c r="DU263" s="4" t="s">
        <v>2268</v>
      </c>
      <c r="DV263" s="4" t="s">
        <v>2269</v>
      </c>
      <c r="DW263" s="4" t="s">
        <v>2270</v>
      </c>
      <c r="DX263" s="4" t="s">
        <v>222</v>
      </c>
      <c r="DZ263" s="4" t="s">
        <v>223</v>
      </c>
      <c r="EA263" s="4" t="s">
        <v>208</v>
      </c>
      <c r="EB263" s="4" t="s">
        <v>266</v>
      </c>
      <c r="EC263" s="4" t="s">
        <v>198</v>
      </c>
      <c r="ED263" s="4" t="s">
        <v>360</v>
      </c>
      <c r="EE263" s="4" t="s">
        <v>2271</v>
      </c>
      <c r="EF263" s="4" t="s">
        <v>192</v>
      </c>
      <c r="EG263" s="4" t="s">
        <v>192</v>
      </c>
      <c r="EH263" s="4" t="s">
        <v>192</v>
      </c>
      <c r="EI263" s="4" t="s">
        <v>192</v>
      </c>
      <c r="EM263" s="4" t="s">
        <v>160</v>
      </c>
      <c r="EN263" s="4" t="s">
        <v>160</v>
      </c>
      <c r="EO263" s="4" t="s">
        <v>160</v>
      </c>
      <c r="EP263" s="4" t="s">
        <v>160</v>
      </c>
      <c r="ER263" s="4" t="s">
        <v>160</v>
      </c>
      <c r="ES263" s="4" t="s">
        <v>160</v>
      </c>
      <c r="ET263" s="4" t="s">
        <v>160</v>
      </c>
      <c r="EU263" s="4" t="s">
        <v>160</v>
      </c>
      <c r="EW263" s="4" t="s">
        <v>176</v>
      </c>
      <c r="EX263" s="4" t="s">
        <v>160</v>
      </c>
      <c r="EY263" s="4" t="s">
        <v>160</v>
      </c>
      <c r="EZ263" s="4" t="s">
        <v>160</v>
      </c>
      <c r="FA263" s="4" t="s">
        <v>160</v>
      </c>
      <c r="FC263" s="4" t="s">
        <v>162</v>
      </c>
      <c r="FD263" s="4" t="s">
        <v>157</v>
      </c>
      <c r="FE263" s="4" t="s">
        <v>2272</v>
      </c>
      <c r="FF263" s="4" t="s">
        <v>226</v>
      </c>
      <c r="FG263" s="4" t="s">
        <v>226</v>
      </c>
      <c r="FO263" s="4" t="s">
        <v>180</v>
      </c>
      <c r="FP263" s="4" t="s">
        <v>180</v>
      </c>
      <c r="FQ263" s="4" t="s">
        <v>181</v>
      </c>
      <c r="FR263" s="4" t="s">
        <v>180</v>
      </c>
      <c r="FS263" s="4" t="s">
        <v>180</v>
      </c>
      <c r="FT263" s="4" t="s">
        <v>180</v>
      </c>
      <c r="FU263" s="4" t="s">
        <v>220</v>
      </c>
    </row>
    <row r="264" spans="1:177" x14ac:dyDescent="0.2">
      <c r="A264" s="3">
        <v>1</v>
      </c>
      <c r="B264" s="3">
        <v>262</v>
      </c>
      <c r="C264" s="4" t="s">
        <v>352</v>
      </c>
      <c r="D264" s="4" t="s">
        <v>214</v>
      </c>
      <c r="E264" s="4" t="s">
        <v>156</v>
      </c>
      <c r="S264" s="4" t="s">
        <v>230</v>
      </c>
      <c r="T264" s="4" t="s">
        <v>164</v>
      </c>
      <c r="U264" s="4" t="s">
        <v>164</v>
      </c>
      <c r="V264" s="4" t="s">
        <v>215</v>
      </c>
      <c r="AF264" s="4" t="s">
        <v>2273</v>
      </c>
      <c r="AG264" s="4" t="s">
        <v>2274</v>
      </c>
      <c r="AL264" s="4" t="s">
        <v>162</v>
      </c>
      <c r="AM264" s="4" t="s">
        <v>216</v>
      </c>
      <c r="AN264" s="4" t="s">
        <v>216</v>
      </c>
      <c r="AO264" s="4" t="s">
        <v>216</v>
      </c>
      <c r="AP264" s="4" t="s">
        <v>2275</v>
      </c>
      <c r="AQ264" s="4" t="s">
        <v>2276</v>
      </c>
      <c r="AR264" s="4" t="s">
        <v>167</v>
      </c>
      <c r="AS264" s="4" t="s">
        <v>175</v>
      </c>
      <c r="AT264" s="4" t="s">
        <v>175</v>
      </c>
      <c r="AU264" s="4" t="s">
        <v>176</v>
      </c>
      <c r="AV264" s="4" t="s">
        <v>176</v>
      </c>
      <c r="AW264" s="4" t="s">
        <v>176</v>
      </c>
      <c r="AX264" s="4" t="s">
        <v>176</v>
      </c>
      <c r="AY264" s="4" t="s">
        <v>176</v>
      </c>
      <c r="AZ264" s="4" t="s">
        <v>176</v>
      </c>
      <c r="BA264" s="4" t="s">
        <v>2277</v>
      </c>
      <c r="BB264" s="4" t="s">
        <v>167</v>
      </c>
      <c r="BC264" s="4" t="s">
        <v>167</v>
      </c>
      <c r="BD264" s="4" t="s">
        <v>217</v>
      </c>
      <c r="BE264" s="4" t="s">
        <v>217</v>
      </c>
      <c r="BF264" s="4" t="s">
        <v>167</v>
      </c>
      <c r="BG264" s="4" t="s">
        <v>167</v>
      </c>
      <c r="BH264" s="4" t="s">
        <v>187</v>
      </c>
      <c r="BI264" s="4" t="s">
        <v>217</v>
      </c>
      <c r="BJ264" s="4" t="s">
        <v>167</v>
      </c>
      <c r="BK264" s="4" t="s">
        <v>217</v>
      </c>
      <c r="BL264" s="4" t="s">
        <v>2278</v>
      </c>
      <c r="BM264" s="4" t="s">
        <v>2279</v>
      </c>
      <c r="BN264" s="4" t="s">
        <v>2279</v>
      </c>
      <c r="BO264" s="4" t="s">
        <v>2279</v>
      </c>
      <c r="BP264" s="4" t="s">
        <v>2280</v>
      </c>
      <c r="CL264" s="4" t="s">
        <v>167</v>
      </c>
      <c r="CM264" s="4" t="s">
        <v>167</v>
      </c>
      <c r="CN264" s="4" t="s">
        <v>167</v>
      </c>
      <c r="CO264" s="4" t="s">
        <v>217</v>
      </c>
      <c r="CP264" s="4" t="s">
        <v>167</v>
      </c>
      <c r="CQ264" s="4" t="s">
        <v>167</v>
      </c>
      <c r="CR264" s="4" t="s">
        <v>167</v>
      </c>
      <c r="CS264" s="4" t="s">
        <v>187</v>
      </c>
      <c r="CT264" s="4" t="s">
        <v>161</v>
      </c>
      <c r="CU264" s="4" t="s">
        <v>161</v>
      </c>
      <c r="CV264" s="4" t="s">
        <v>161</v>
      </c>
      <c r="CW264" s="4" t="s">
        <v>162</v>
      </c>
      <c r="CX264" s="4" t="s">
        <v>162</v>
      </c>
      <c r="CY264" s="4" t="s">
        <v>163</v>
      </c>
      <c r="CZ264" s="4" t="s">
        <v>282</v>
      </c>
      <c r="DA264" s="4" t="s">
        <v>282</v>
      </c>
      <c r="DB264" s="4" t="s">
        <v>219</v>
      </c>
      <c r="DC264" s="4" t="s">
        <v>219</v>
      </c>
      <c r="DD264" s="4" t="s">
        <v>236</v>
      </c>
      <c r="DE264" s="4" t="s">
        <v>283</v>
      </c>
      <c r="DF264" s="4" t="s">
        <v>283</v>
      </c>
      <c r="DG264" s="4" t="s">
        <v>190</v>
      </c>
      <c r="DH264" s="4" t="s">
        <v>192</v>
      </c>
      <c r="DP264" s="4" t="s">
        <v>181</v>
      </c>
      <c r="DQ264" s="4" t="s">
        <v>2281</v>
      </c>
      <c r="DR264" s="4" t="s">
        <v>550</v>
      </c>
      <c r="DS264" s="4" t="s">
        <v>2282</v>
      </c>
      <c r="DT264" s="4" t="s">
        <v>2283</v>
      </c>
      <c r="DU264" s="4" t="s">
        <v>550</v>
      </c>
      <c r="DV264" s="4" t="s">
        <v>550</v>
      </c>
      <c r="DW264" s="4" t="s">
        <v>2284</v>
      </c>
      <c r="DX264" s="4" t="s">
        <v>433</v>
      </c>
      <c r="DY264" s="4" t="s">
        <v>2285</v>
      </c>
      <c r="DZ264" s="4" t="s">
        <v>223</v>
      </c>
      <c r="EA264" s="4" t="s">
        <v>370</v>
      </c>
      <c r="EB264" s="4" t="s">
        <v>223</v>
      </c>
      <c r="EC264" s="4" t="s">
        <v>370</v>
      </c>
      <c r="ED264" s="4" t="s">
        <v>2286</v>
      </c>
      <c r="EE264" s="4" t="s">
        <v>2287</v>
      </c>
      <c r="EF264" s="4" t="s">
        <v>192</v>
      </c>
      <c r="EG264" s="4" t="s">
        <v>192</v>
      </c>
      <c r="EH264" s="4" t="s">
        <v>192</v>
      </c>
      <c r="EI264" s="4" t="s">
        <v>192</v>
      </c>
      <c r="EM264" s="4" t="s">
        <v>159</v>
      </c>
      <c r="EN264" s="4" t="s">
        <v>159</v>
      </c>
      <c r="EO264" s="4" t="s">
        <v>159</v>
      </c>
      <c r="EP264" s="4" t="s">
        <v>159</v>
      </c>
      <c r="EQ264" s="4" t="s">
        <v>2288</v>
      </c>
      <c r="ER264" s="4" t="s">
        <v>159</v>
      </c>
      <c r="ES264" s="4" t="s">
        <v>160</v>
      </c>
      <c r="ET264" s="4" t="s">
        <v>160</v>
      </c>
      <c r="EU264" s="4" t="s">
        <v>160</v>
      </c>
      <c r="EV264" s="4" t="s">
        <v>2289</v>
      </c>
      <c r="EW264" s="4" t="s">
        <v>167</v>
      </c>
      <c r="EX264" s="4" t="s">
        <v>160</v>
      </c>
      <c r="EY264" s="4" t="s">
        <v>160</v>
      </c>
      <c r="EZ264" s="4" t="s">
        <v>160</v>
      </c>
      <c r="FA264" s="4" t="s">
        <v>160</v>
      </c>
      <c r="FC264" s="4" t="s">
        <v>161</v>
      </c>
      <c r="FD264" s="4" t="s">
        <v>157</v>
      </c>
      <c r="FE264" s="4" t="s">
        <v>2290</v>
      </c>
      <c r="FF264" s="4" t="s">
        <v>226</v>
      </c>
      <c r="FG264" s="4" t="s">
        <v>505</v>
      </c>
      <c r="FO264" s="4" t="s">
        <v>181</v>
      </c>
      <c r="FP264" s="4" t="s">
        <v>181</v>
      </c>
      <c r="FQ264" s="4" t="s">
        <v>181</v>
      </c>
      <c r="FR264" s="4" t="s">
        <v>181</v>
      </c>
      <c r="FS264" s="4" t="s">
        <v>181</v>
      </c>
      <c r="FT264" s="4" t="s">
        <v>181</v>
      </c>
      <c r="FU264" s="4" t="s">
        <v>192</v>
      </c>
    </row>
    <row r="265" spans="1:177" x14ac:dyDescent="0.2">
      <c r="A265" s="3">
        <v>1</v>
      </c>
      <c r="B265" s="3">
        <v>263</v>
      </c>
      <c r="C265" s="4" t="s">
        <v>229</v>
      </c>
      <c r="D265" s="4" t="s">
        <v>155</v>
      </c>
      <c r="E265" s="4" t="s">
        <v>156</v>
      </c>
      <c r="S265" s="4" t="s">
        <v>278</v>
      </c>
      <c r="T265" s="4" t="s">
        <v>215</v>
      </c>
      <c r="U265" s="4" t="s">
        <v>278</v>
      </c>
      <c r="V265" s="4" t="s">
        <v>215</v>
      </c>
      <c r="AF265" s="4" t="s">
        <v>2291</v>
      </c>
      <c r="AG265" s="4" t="s">
        <v>2292</v>
      </c>
      <c r="AL265" s="4" t="s">
        <v>216</v>
      </c>
      <c r="AM265" s="4" t="s">
        <v>216</v>
      </c>
      <c r="AN265" s="4" t="s">
        <v>216</v>
      </c>
      <c r="AO265" s="4" t="s">
        <v>162</v>
      </c>
      <c r="AP265" s="4" t="s">
        <v>2293</v>
      </c>
      <c r="AQ265" s="4" t="s">
        <v>2294</v>
      </c>
      <c r="AR265" s="4" t="s">
        <v>176</v>
      </c>
      <c r="AS265" s="4" t="s">
        <v>176</v>
      </c>
      <c r="AT265" s="4" t="s">
        <v>176</v>
      </c>
      <c r="AU265" s="4" t="s">
        <v>176</v>
      </c>
      <c r="AV265" s="4" t="s">
        <v>176</v>
      </c>
      <c r="AW265" s="4" t="s">
        <v>176</v>
      </c>
      <c r="AX265" s="4" t="s">
        <v>176</v>
      </c>
      <c r="AY265" s="4" t="s">
        <v>176</v>
      </c>
      <c r="AZ265" s="4" t="s">
        <v>176</v>
      </c>
      <c r="BB265" s="4" t="s">
        <v>176</v>
      </c>
      <c r="BC265" s="4" t="s">
        <v>176</v>
      </c>
      <c r="BD265" s="4" t="s">
        <v>176</v>
      </c>
      <c r="BE265" s="4" t="s">
        <v>176</v>
      </c>
      <c r="BF265" s="4" t="s">
        <v>176</v>
      </c>
      <c r="BG265" s="4" t="s">
        <v>176</v>
      </c>
      <c r="BH265" s="4" t="s">
        <v>176</v>
      </c>
      <c r="BI265" s="4" t="s">
        <v>176</v>
      </c>
      <c r="BJ265" s="4" t="s">
        <v>176</v>
      </c>
      <c r="BK265" s="4" t="s">
        <v>176</v>
      </c>
      <c r="BM265" s="4" t="s">
        <v>466</v>
      </c>
      <c r="BN265" s="4" t="s">
        <v>466</v>
      </c>
      <c r="BO265" s="4" t="s">
        <v>2295</v>
      </c>
      <c r="BP265" s="4" t="s">
        <v>2295</v>
      </c>
      <c r="CL265" s="4" t="s">
        <v>176</v>
      </c>
      <c r="CM265" s="4" t="s">
        <v>176</v>
      </c>
      <c r="CN265" s="4" t="s">
        <v>175</v>
      </c>
      <c r="CO265" s="4" t="s">
        <v>175</v>
      </c>
      <c r="CP265" s="4" t="s">
        <v>176</v>
      </c>
      <c r="CQ265" s="4" t="s">
        <v>176</v>
      </c>
      <c r="CR265" s="4" t="s">
        <v>175</v>
      </c>
      <c r="CS265" s="4" t="s">
        <v>175</v>
      </c>
      <c r="CT265" s="4" t="s">
        <v>161</v>
      </c>
      <c r="CU265" s="4" t="s">
        <v>161</v>
      </c>
      <c r="CV265" s="4" t="s">
        <v>161</v>
      </c>
      <c r="CW265" s="4" t="s">
        <v>161</v>
      </c>
      <c r="CX265" s="4" t="s">
        <v>161</v>
      </c>
      <c r="CY265" s="4" t="s">
        <v>161</v>
      </c>
      <c r="CZ265" s="4" t="s">
        <v>218</v>
      </c>
      <c r="DA265" s="4" t="s">
        <v>218</v>
      </c>
      <c r="DB265" s="4" t="s">
        <v>188</v>
      </c>
      <c r="DC265" s="4" t="s">
        <v>219</v>
      </c>
      <c r="DD265" s="4" t="s">
        <v>219</v>
      </c>
      <c r="DE265" s="4" t="s">
        <v>283</v>
      </c>
      <c r="DF265" s="4" t="s">
        <v>190</v>
      </c>
      <c r="DG265" s="4" t="s">
        <v>189</v>
      </c>
      <c r="DH265" s="4" t="s">
        <v>220</v>
      </c>
      <c r="DP265" s="4" t="s">
        <v>180</v>
      </c>
      <c r="DR265" s="4" t="s">
        <v>2296</v>
      </c>
      <c r="DS265" s="4" t="s">
        <v>466</v>
      </c>
      <c r="DT265" s="4" t="s">
        <v>466</v>
      </c>
      <c r="DU265" s="4" t="s">
        <v>466</v>
      </c>
      <c r="DV265" s="4" t="s">
        <v>466</v>
      </c>
      <c r="DW265" s="4" t="s">
        <v>466</v>
      </c>
      <c r="DX265" s="4" t="s">
        <v>284</v>
      </c>
      <c r="DZ265" s="4" t="s">
        <v>266</v>
      </c>
      <c r="EA265" s="4" t="s">
        <v>198</v>
      </c>
      <c r="EB265" s="4" t="s">
        <v>266</v>
      </c>
      <c r="EC265" s="4" t="s">
        <v>198</v>
      </c>
      <c r="ED265" s="4" t="s">
        <v>466</v>
      </c>
      <c r="EE265" s="4" t="s">
        <v>466</v>
      </c>
      <c r="EF265" s="4" t="s">
        <v>220</v>
      </c>
      <c r="EG265" s="4" t="s">
        <v>220</v>
      </c>
      <c r="EH265" s="4" t="s">
        <v>192</v>
      </c>
      <c r="EI265" s="4" t="s">
        <v>192</v>
      </c>
      <c r="EJ265" s="4" t="s">
        <v>2297</v>
      </c>
      <c r="EM265" s="4" t="s">
        <v>160</v>
      </c>
      <c r="EN265" s="4" t="s">
        <v>160</v>
      </c>
      <c r="EO265" s="4" t="s">
        <v>160</v>
      </c>
      <c r="EP265" s="4" t="s">
        <v>160</v>
      </c>
      <c r="ER265" s="4" t="s">
        <v>159</v>
      </c>
      <c r="ES265" s="4" t="s">
        <v>160</v>
      </c>
      <c r="ET265" s="4" t="s">
        <v>160</v>
      </c>
      <c r="EU265" s="4" t="s">
        <v>160</v>
      </c>
      <c r="EV265" s="4" t="s">
        <v>2298</v>
      </c>
      <c r="EW265" s="4" t="s">
        <v>187</v>
      </c>
      <c r="EX265" s="4" t="s">
        <v>160</v>
      </c>
      <c r="EY265" s="4" t="s">
        <v>160</v>
      </c>
      <c r="EZ265" s="4" t="s">
        <v>160</v>
      </c>
      <c r="FA265" s="4" t="s">
        <v>160</v>
      </c>
      <c r="FC265" s="4" t="s">
        <v>161</v>
      </c>
      <c r="FD265" s="4" t="s">
        <v>159</v>
      </c>
      <c r="FE265" s="4" t="s">
        <v>2299</v>
      </c>
      <c r="FF265" s="4" t="s">
        <v>90</v>
      </c>
      <c r="FG265" s="4" t="s">
        <v>90</v>
      </c>
      <c r="FO265" s="4" t="s">
        <v>181</v>
      </c>
      <c r="FP265" s="4" t="s">
        <v>180</v>
      </c>
      <c r="FQ265" s="4" t="s">
        <v>180</v>
      </c>
      <c r="FR265" s="4" t="s">
        <v>180</v>
      </c>
      <c r="FS265" s="4" t="s">
        <v>285</v>
      </c>
      <c r="FT265" s="4" t="s">
        <v>285</v>
      </c>
      <c r="FU265" s="4" t="s">
        <v>192</v>
      </c>
    </row>
    <row r="266" spans="1:177" x14ac:dyDescent="0.2">
      <c r="A266" s="3">
        <v>1</v>
      </c>
      <c r="B266" s="3">
        <v>264</v>
      </c>
      <c r="C266" s="4" t="s">
        <v>352</v>
      </c>
      <c r="D266" s="4" t="s">
        <v>155</v>
      </c>
      <c r="E266" s="4" t="s">
        <v>156</v>
      </c>
      <c r="S266" s="4" t="s">
        <v>164</v>
      </c>
      <c r="T266" s="4" t="s">
        <v>164</v>
      </c>
      <c r="U266" s="4" t="s">
        <v>164</v>
      </c>
      <c r="V266" s="4" t="s">
        <v>164</v>
      </c>
      <c r="AL266" s="4" t="s">
        <v>216</v>
      </c>
      <c r="AM266" s="4" t="s">
        <v>162</v>
      </c>
      <c r="AN266" s="4" t="s">
        <v>216</v>
      </c>
      <c r="AO266" s="4" t="s">
        <v>162</v>
      </c>
      <c r="AP266" s="4" t="s">
        <v>2300</v>
      </c>
      <c r="AQ266" s="4" t="s">
        <v>2301</v>
      </c>
      <c r="AR266" s="4" t="s">
        <v>176</v>
      </c>
      <c r="AS266" s="4" t="s">
        <v>176</v>
      </c>
      <c r="AT266" s="4" t="s">
        <v>176</v>
      </c>
      <c r="AU266" s="4" t="s">
        <v>176</v>
      </c>
      <c r="AV266" s="4" t="s">
        <v>176</v>
      </c>
      <c r="AW266" s="4" t="s">
        <v>176</v>
      </c>
      <c r="AX266" s="4" t="s">
        <v>176</v>
      </c>
      <c r="AY266" s="4" t="s">
        <v>176</v>
      </c>
      <c r="AZ266" s="4" t="s">
        <v>176</v>
      </c>
      <c r="BB266" s="4" t="s">
        <v>176</v>
      </c>
      <c r="BC266" s="4" t="s">
        <v>176</v>
      </c>
      <c r="BD266" s="4" t="s">
        <v>176</v>
      </c>
      <c r="BE266" s="4" t="s">
        <v>176</v>
      </c>
      <c r="BF266" s="4" t="s">
        <v>176</v>
      </c>
      <c r="BG266" s="4" t="s">
        <v>175</v>
      </c>
      <c r="BH266" s="4" t="s">
        <v>176</v>
      </c>
      <c r="BI266" s="4" t="s">
        <v>176</v>
      </c>
      <c r="BJ266" s="4" t="s">
        <v>176</v>
      </c>
      <c r="BK266" s="4" t="s">
        <v>176</v>
      </c>
      <c r="CL266" s="4" t="s">
        <v>176</v>
      </c>
      <c r="CM266" s="4" t="s">
        <v>176</v>
      </c>
      <c r="CN266" s="4" t="s">
        <v>175</v>
      </c>
      <c r="CO266" s="4" t="s">
        <v>175</v>
      </c>
      <c r="CP266" s="4" t="s">
        <v>176</v>
      </c>
      <c r="CQ266" s="4" t="s">
        <v>176</v>
      </c>
      <c r="CR266" s="4" t="s">
        <v>175</v>
      </c>
      <c r="CS266" s="4" t="s">
        <v>175</v>
      </c>
      <c r="CT266" s="4" t="s">
        <v>161</v>
      </c>
      <c r="CU266" s="4" t="s">
        <v>161</v>
      </c>
      <c r="CV266" s="4" t="s">
        <v>161</v>
      </c>
      <c r="CW266" s="4" t="s">
        <v>161</v>
      </c>
      <c r="CX266" s="4" t="s">
        <v>161</v>
      </c>
      <c r="CY266" s="4" t="s">
        <v>161</v>
      </c>
      <c r="CZ266" s="4" t="s">
        <v>193</v>
      </c>
      <c r="DA266" s="4" t="s">
        <v>193</v>
      </c>
    </row>
    <row r="267" spans="1:177" x14ac:dyDescent="0.2">
      <c r="A267" s="3">
        <v>1</v>
      </c>
      <c r="B267" s="3">
        <v>265</v>
      </c>
      <c r="C267" s="4" t="s">
        <v>229</v>
      </c>
      <c r="D267" s="4" t="s">
        <v>155</v>
      </c>
      <c r="E267" s="4" t="s">
        <v>156</v>
      </c>
      <c r="S267" s="4" t="s">
        <v>278</v>
      </c>
      <c r="T267" s="4" t="s">
        <v>278</v>
      </c>
      <c r="U267" s="4" t="s">
        <v>215</v>
      </c>
      <c r="V267" s="4" t="s">
        <v>215</v>
      </c>
      <c r="AF267" s="4" t="s">
        <v>2302</v>
      </c>
      <c r="AG267" s="4" t="s">
        <v>2303</v>
      </c>
      <c r="AL267" s="4" t="s">
        <v>216</v>
      </c>
      <c r="AM267" s="4" t="s">
        <v>162</v>
      </c>
      <c r="AN267" s="4" t="s">
        <v>162</v>
      </c>
      <c r="AO267" s="4" t="s">
        <v>281</v>
      </c>
      <c r="AP267" s="4" t="s">
        <v>2279</v>
      </c>
      <c r="AQ267" s="4" t="s">
        <v>2304</v>
      </c>
      <c r="AR267" s="4" t="s">
        <v>176</v>
      </c>
      <c r="AS267" s="4" t="s">
        <v>176</v>
      </c>
      <c r="AT267" s="4" t="s">
        <v>175</v>
      </c>
      <c r="AU267" s="4" t="s">
        <v>176</v>
      </c>
      <c r="AV267" s="4" t="s">
        <v>175</v>
      </c>
      <c r="AW267" s="4" t="s">
        <v>167</v>
      </c>
      <c r="AX267" s="4" t="s">
        <v>176</v>
      </c>
      <c r="AY267" s="4" t="s">
        <v>167</v>
      </c>
      <c r="AZ267" s="4" t="s">
        <v>167</v>
      </c>
      <c r="BA267" s="4" t="s">
        <v>2305</v>
      </c>
      <c r="BB267" s="4" t="s">
        <v>167</v>
      </c>
      <c r="BC267" s="4" t="s">
        <v>167</v>
      </c>
      <c r="BD267" s="4" t="s">
        <v>217</v>
      </c>
      <c r="BE267" s="4" t="s">
        <v>167</v>
      </c>
      <c r="BF267" s="4" t="s">
        <v>176</v>
      </c>
      <c r="BG267" s="4" t="s">
        <v>175</v>
      </c>
      <c r="BH267" s="4" t="s">
        <v>176</v>
      </c>
      <c r="BI267" s="4" t="s">
        <v>176</v>
      </c>
      <c r="BJ267" s="4" t="s">
        <v>217</v>
      </c>
      <c r="BK267" s="4" t="s">
        <v>217</v>
      </c>
      <c r="BL267" s="4" t="s">
        <v>2306</v>
      </c>
      <c r="BM267" s="4" t="s">
        <v>2307</v>
      </c>
      <c r="BN267" s="4" t="s">
        <v>2307</v>
      </c>
      <c r="BO267" s="4" t="s">
        <v>2307</v>
      </c>
      <c r="BP267" s="4" t="s">
        <v>2307</v>
      </c>
      <c r="CL267" s="4" t="s">
        <v>217</v>
      </c>
      <c r="CM267" s="4" t="s">
        <v>176</v>
      </c>
      <c r="CN267" s="4" t="s">
        <v>167</v>
      </c>
      <c r="CO267" s="4" t="s">
        <v>167</v>
      </c>
      <c r="CP267" s="4" t="s">
        <v>167</v>
      </c>
      <c r="CQ267" s="4" t="s">
        <v>176</v>
      </c>
      <c r="CR267" s="4" t="s">
        <v>167</v>
      </c>
      <c r="CS267" s="4" t="s">
        <v>167</v>
      </c>
      <c r="CT267" s="4" t="s">
        <v>162</v>
      </c>
      <c r="CU267" s="4" t="s">
        <v>162</v>
      </c>
      <c r="CV267" s="4" t="s">
        <v>162</v>
      </c>
      <c r="CW267" s="4" t="s">
        <v>163</v>
      </c>
      <c r="CX267" s="4" t="s">
        <v>163</v>
      </c>
      <c r="CY267" s="4" t="s">
        <v>163</v>
      </c>
      <c r="CZ267" s="4" t="s">
        <v>419</v>
      </c>
      <c r="DA267" s="4" t="s">
        <v>419</v>
      </c>
      <c r="DB267" s="4" t="s">
        <v>219</v>
      </c>
      <c r="DC267" s="4" t="s">
        <v>187</v>
      </c>
      <c r="DD267" s="4" t="s">
        <v>188</v>
      </c>
      <c r="DE267" s="4" t="s">
        <v>190</v>
      </c>
      <c r="DF267" s="4" t="s">
        <v>187</v>
      </c>
      <c r="DG267" s="4" t="s">
        <v>189</v>
      </c>
      <c r="DH267" s="4" t="s">
        <v>717</v>
      </c>
      <c r="DP267" s="4" t="s">
        <v>221</v>
      </c>
      <c r="DQ267" s="4" t="s">
        <v>2308</v>
      </c>
      <c r="DR267" s="4" t="s">
        <v>2309</v>
      </c>
      <c r="DS267" s="4" t="s">
        <v>2310</v>
      </c>
      <c r="DT267" s="4" t="s">
        <v>2311</v>
      </c>
      <c r="DU267" s="4" t="s">
        <v>2312</v>
      </c>
      <c r="DV267" s="4" t="s">
        <v>2313</v>
      </c>
      <c r="DW267" s="4" t="s">
        <v>2314</v>
      </c>
      <c r="DX267" s="4" t="s">
        <v>265</v>
      </c>
      <c r="DZ267" s="4" t="s">
        <v>197</v>
      </c>
      <c r="EA267" s="4" t="s">
        <v>370</v>
      </c>
      <c r="EB267" s="4" t="s">
        <v>187</v>
      </c>
      <c r="EC267" s="4" t="s">
        <v>187</v>
      </c>
      <c r="ED267" s="4" t="s">
        <v>2315</v>
      </c>
      <c r="EE267" s="4" t="s">
        <v>2315</v>
      </c>
      <c r="EF267" s="4" t="s">
        <v>220</v>
      </c>
      <c r="EG267" s="4" t="s">
        <v>224</v>
      </c>
      <c r="EH267" s="4" t="s">
        <v>192</v>
      </c>
      <c r="EI267" s="4" t="s">
        <v>220</v>
      </c>
      <c r="EM267" s="4" t="s">
        <v>159</v>
      </c>
      <c r="EN267" s="4" t="s">
        <v>159</v>
      </c>
      <c r="EO267" s="4" t="s">
        <v>159</v>
      </c>
      <c r="EP267" s="4" t="s">
        <v>187</v>
      </c>
      <c r="EQ267" s="4" t="s">
        <v>2316</v>
      </c>
      <c r="ER267" s="4" t="s">
        <v>160</v>
      </c>
      <c r="ES267" s="4" t="s">
        <v>160</v>
      </c>
      <c r="ET267" s="4" t="s">
        <v>160</v>
      </c>
      <c r="EU267" s="4" t="s">
        <v>187</v>
      </c>
      <c r="EW267" s="4" t="s">
        <v>176</v>
      </c>
      <c r="EX267" s="4" t="s">
        <v>160</v>
      </c>
      <c r="EY267" s="4" t="s">
        <v>160</v>
      </c>
      <c r="EZ267" s="4" t="s">
        <v>160</v>
      </c>
      <c r="FA267" s="4" t="s">
        <v>160</v>
      </c>
      <c r="FC267" s="4" t="s">
        <v>187</v>
      </c>
      <c r="FD267" s="4" t="s">
        <v>160</v>
      </c>
      <c r="FE267" s="4" t="s">
        <v>2317</v>
      </c>
      <c r="FF267" s="4" t="s">
        <v>226</v>
      </c>
      <c r="FG267" s="4" t="s">
        <v>90</v>
      </c>
      <c r="FO267" s="4" t="s">
        <v>181</v>
      </c>
      <c r="FP267" s="4" t="s">
        <v>181</v>
      </c>
      <c r="FQ267" s="4" t="s">
        <v>181</v>
      </c>
      <c r="FR267" s="4" t="s">
        <v>285</v>
      </c>
      <c r="FS267" s="4" t="s">
        <v>285</v>
      </c>
      <c r="FT267" s="4" t="s">
        <v>285</v>
      </c>
      <c r="FU267" s="4" t="s">
        <v>220</v>
      </c>
    </row>
    <row r="268" spans="1:177" x14ac:dyDescent="0.2">
      <c r="A268" s="3">
        <v>1</v>
      </c>
      <c r="B268" s="3">
        <v>266</v>
      </c>
      <c r="C268" s="4" t="s">
        <v>352</v>
      </c>
      <c r="D268" s="4" t="s">
        <v>214</v>
      </c>
      <c r="E268" s="4" t="s">
        <v>156</v>
      </c>
      <c r="F268" s="4" t="s">
        <v>159</v>
      </c>
      <c r="G268" s="4" t="s">
        <v>2318</v>
      </c>
      <c r="H268" s="4" t="s">
        <v>159</v>
      </c>
      <c r="I268" s="4" t="s">
        <v>159</v>
      </c>
      <c r="J268" s="4" t="s">
        <v>2319</v>
      </c>
      <c r="K268" s="4" t="s">
        <v>186</v>
      </c>
      <c r="L268" s="4" t="s">
        <v>161</v>
      </c>
      <c r="M268" s="4" t="s">
        <v>186</v>
      </c>
      <c r="N268" s="4" t="s">
        <v>161</v>
      </c>
      <c r="O268" s="4" t="s">
        <v>161</v>
      </c>
      <c r="P268" s="4" t="s">
        <v>161</v>
      </c>
      <c r="Q268" s="4" t="s">
        <v>186</v>
      </c>
      <c r="R268" s="4" t="s">
        <v>2320</v>
      </c>
      <c r="S268" s="4" t="s">
        <v>215</v>
      </c>
      <c r="T268" s="4" t="s">
        <v>215</v>
      </c>
      <c r="U268" s="4" t="s">
        <v>215</v>
      </c>
      <c r="V268" s="4" t="s">
        <v>215</v>
      </c>
      <c r="W268" s="4" t="s">
        <v>159</v>
      </c>
      <c r="X268" s="4" t="s">
        <v>2321</v>
      </c>
      <c r="Y268" s="4" t="s">
        <v>171</v>
      </c>
      <c r="Z268" s="4" t="s">
        <v>171</v>
      </c>
      <c r="AA268" s="4" t="s">
        <v>171</v>
      </c>
      <c r="AB268" s="4" t="s">
        <v>159</v>
      </c>
      <c r="AC268" s="4" t="s">
        <v>175</v>
      </c>
      <c r="AD268" s="4" t="s">
        <v>175</v>
      </c>
      <c r="AE268" s="4" t="s">
        <v>175</v>
      </c>
      <c r="AF268" s="4" t="s">
        <v>2322</v>
      </c>
      <c r="AH268" s="4" t="s">
        <v>171</v>
      </c>
      <c r="AI268" s="4" t="s">
        <v>171</v>
      </c>
      <c r="AJ268" s="4" t="s">
        <v>171</v>
      </c>
      <c r="AK268" s="4" t="s">
        <v>171</v>
      </c>
      <c r="AL268" s="4" t="s">
        <v>216</v>
      </c>
      <c r="AM268" s="4" t="s">
        <v>172</v>
      </c>
      <c r="AN268" s="4" t="s">
        <v>216</v>
      </c>
      <c r="AO268" s="4" t="s">
        <v>216</v>
      </c>
      <c r="AP268" s="4" t="s">
        <v>2323</v>
      </c>
      <c r="AQ268" s="4" t="s">
        <v>2324</v>
      </c>
      <c r="AR268" s="4" t="s">
        <v>176</v>
      </c>
      <c r="AS268" s="4" t="s">
        <v>175</v>
      </c>
      <c r="AT268" s="4" t="s">
        <v>176</v>
      </c>
      <c r="AU268" s="4" t="s">
        <v>176</v>
      </c>
      <c r="AV268" s="4" t="s">
        <v>176</v>
      </c>
      <c r="AW268" s="4" t="s">
        <v>176</v>
      </c>
      <c r="AX268" s="4" t="s">
        <v>176</v>
      </c>
      <c r="AY268" s="4" t="s">
        <v>176</v>
      </c>
      <c r="AZ268" s="4" t="s">
        <v>176</v>
      </c>
      <c r="BB268" s="4" t="s">
        <v>175</v>
      </c>
      <c r="BC268" s="4" t="s">
        <v>176</v>
      </c>
      <c r="BD268" s="4" t="s">
        <v>176</v>
      </c>
      <c r="BE268" s="4" t="s">
        <v>176</v>
      </c>
      <c r="BF268" s="4" t="s">
        <v>176</v>
      </c>
      <c r="BG268" s="4" t="s">
        <v>176</v>
      </c>
      <c r="BH268" s="4" t="s">
        <v>176</v>
      </c>
      <c r="BI268" s="4" t="s">
        <v>176</v>
      </c>
      <c r="BJ268" s="4" t="s">
        <v>175</v>
      </c>
      <c r="BK268" s="4" t="s">
        <v>176</v>
      </c>
      <c r="BQ268" s="4" t="s">
        <v>181</v>
      </c>
      <c r="BR268" s="4" t="s">
        <v>181</v>
      </c>
      <c r="BS268" s="4" t="s">
        <v>181</v>
      </c>
      <c r="BT268" s="4" t="s">
        <v>181</v>
      </c>
      <c r="BV268" s="4" t="s">
        <v>181</v>
      </c>
      <c r="BW268" s="4" t="s">
        <v>181</v>
      </c>
      <c r="BX268" s="4" t="s">
        <v>181</v>
      </c>
      <c r="BY268" s="4" t="s">
        <v>181</v>
      </c>
      <c r="BZ268" s="4" t="s">
        <v>179</v>
      </c>
      <c r="CB268" s="4" t="s">
        <v>181</v>
      </c>
      <c r="CC268" s="4" t="s">
        <v>181</v>
      </c>
      <c r="CD268" s="4" t="s">
        <v>181</v>
      </c>
      <c r="CE268" s="4" t="s">
        <v>179</v>
      </c>
      <c r="CF268" s="4" t="s">
        <v>179</v>
      </c>
      <c r="CL268" s="4" t="s">
        <v>176</v>
      </c>
      <c r="CM268" s="4" t="s">
        <v>176</v>
      </c>
      <c r="CN268" s="4" t="s">
        <v>175</v>
      </c>
      <c r="CO268" s="4" t="s">
        <v>175</v>
      </c>
      <c r="CP268" s="4" t="s">
        <v>175</v>
      </c>
      <c r="CQ268" s="4" t="s">
        <v>176</v>
      </c>
      <c r="CR268" s="4" t="s">
        <v>176</v>
      </c>
      <c r="CS268" s="4" t="s">
        <v>175</v>
      </c>
      <c r="CT268" s="4" t="s">
        <v>161</v>
      </c>
      <c r="CU268" s="4" t="s">
        <v>161</v>
      </c>
      <c r="CV268" s="4" t="s">
        <v>161</v>
      </c>
      <c r="CW268" s="4" t="s">
        <v>161</v>
      </c>
      <c r="CX268" s="4" t="s">
        <v>161</v>
      </c>
      <c r="CY268" s="4" t="s">
        <v>161</v>
      </c>
      <c r="CZ268" s="4" t="s">
        <v>218</v>
      </c>
      <c r="DA268" s="4" t="s">
        <v>218</v>
      </c>
      <c r="DB268" s="4" t="s">
        <v>236</v>
      </c>
      <c r="DC268" s="4" t="s">
        <v>236</v>
      </c>
      <c r="DD268" s="4" t="s">
        <v>236</v>
      </c>
      <c r="DE268" s="4" t="s">
        <v>189</v>
      </c>
      <c r="DF268" s="4" t="s">
        <v>189</v>
      </c>
      <c r="DG268" s="4" t="s">
        <v>189</v>
      </c>
      <c r="DH268" s="4" t="s">
        <v>192</v>
      </c>
      <c r="DI268" s="4" t="s">
        <v>193</v>
      </c>
      <c r="DJ268" s="4" t="s">
        <v>2325</v>
      </c>
      <c r="DK268" s="4" t="s">
        <v>201</v>
      </c>
      <c r="DL268" s="4" t="s">
        <v>201</v>
      </c>
      <c r="DM268" s="4" t="s">
        <v>201</v>
      </c>
      <c r="DN268" s="4" t="s">
        <v>201</v>
      </c>
      <c r="DO268" s="4" t="s">
        <v>201</v>
      </c>
      <c r="DP268" s="4" t="s">
        <v>181</v>
      </c>
    </row>
    <row r="269" spans="1:177" x14ac:dyDescent="0.2">
      <c r="A269" s="3">
        <v>1</v>
      </c>
      <c r="B269" s="3">
        <v>267</v>
      </c>
      <c r="C269" s="4" t="s">
        <v>229</v>
      </c>
      <c r="D269" s="4" t="s">
        <v>214</v>
      </c>
      <c r="E269" s="4" t="s">
        <v>156</v>
      </c>
      <c r="S269" s="4" t="s">
        <v>164</v>
      </c>
      <c r="T269" s="4" t="s">
        <v>215</v>
      </c>
      <c r="U269" s="4" t="s">
        <v>215</v>
      </c>
      <c r="V269" s="4" t="s">
        <v>215</v>
      </c>
      <c r="AF269" s="4" t="s">
        <v>2326</v>
      </c>
      <c r="AG269" s="4" t="s">
        <v>2327</v>
      </c>
      <c r="AL269" s="4" t="s">
        <v>216</v>
      </c>
      <c r="AM269" s="4" t="s">
        <v>216</v>
      </c>
      <c r="AN269" s="4" t="s">
        <v>216</v>
      </c>
      <c r="AO269" s="4" t="s">
        <v>216</v>
      </c>
      <c r="AP269" s="4" t="s">
        <v>2328</v>
      </c>
      <c r="AQ269" s="4" t="s">
        <v>2329</v>
      </c>
      <c r="AR269" s="4" t="s">
        <v>175</v>
      </c>
      <c r="AS269" s="4" t="s">
        <v>176</v>
      </c>
      <c r="AT269" s="4" t="s">
        <v>167</v>
      </c>
      <c r="AU269" s="4" t="s">
        <v>175</v>
      </c>
      <c r="AV269" s="4" t="s">
        <v>176</v>
      </c>
      <c r="AW269" s="4" t="s">
        <v>176</v>
      </c>
      <c r="AX269" s="4" t="s">
        <v>176</v>
      </c>
      <c r="AY269" s="4" t="s">
        <v>176</v>
      </c>
      <c r="AZ269" s="4" t="s">
        <v>175</v>
      </c>
      <c r="BB269" s="4" t="s">
        <v>175</v>
      </c>
      <c r="BC269" s="4" t="s">
        <v>175</v>
      </c>
      <c r="BD269" s="4" t="s">
        <v>175</v>
      </c>
      <c r="BE269" s="4" t="s">
        <v>175</v>
      </c>
      <c r="BF269" s="4" t="s">
        <v>175</v>
      </c>
      <c r="BG269" s="4" t="s">
        <v>175</v>
      </c>
      <c r="BH269" s="4" t="s">
        <v>175</v>
      </c>
      <c r="BI269" s="4" t="s">
        <v>175</v>
      </c>
      <c r="BJ269" s="4" t="s">
        <v>175</v>
      </c>
      <c r="BK269" s="4" t="s">
        <v>175</v>
      </c>
      <c r="CL269" s="4" t="s">
        <v>175</v>
      </c>
      <c r="CM269" s="4" t="s">
        <v>176</v>
      </c>
      <c r="CN269" s="4" t="s">
        <v>175</v>
      </c>
      <c r="CO269" s="4" t="s">
        <v>175</v>
      </c>
      <c r="CP269" s="4" t="s">
        <v>175</v>
      </c>
      <c r="CQ269" s="4" t="s">
        <v>175</v>
      </c>
      <c r="CR269" s="4" t="s">
        <v>175</v>
      </c>
      <c r="CS269" s="4" t="s">
        <v>175</v>
      </c>
      <c r="CT269" s="4" t="s">
        <v>161</v>
      </c>
      <c r="CU269" s="4" t="s">
        <v>161</v>
      </c>
      <c r="CV269" s="4" t="s">
        <v>162</v>
      </c>
      <c r="CW269" s="4" t="s">
        <v>162</v>
      </c>
      <c r="CX269" s="4" t="s">
        <v>162</v>
      </c>
      <c r="CY269" s="4" t="s">
        <v>162</v>
      </c>
      <c r="CZ269" s="4" t="s">
        <v>282</v>
      </c>
      <c r="DA269" s="4" t="s">
        <v>218</v>
      </c>
      <c r="DB269" s="4" t="s">
        <v>291</v>
      </c>
      <c r="DC269" s="4" t="s">
        <v>236</v>
      </c>
      <c r="DD269" s="4" t="s">
        <v>236</v>
      </c>
      <c r="DE269" s="4" t="s">
        <v>189</v>
      </c>
      <c r="DF269" s="4" t="s">
        <v>189</v>
      </c>
      <c r="DG269" s="4" t="s">
        <v>191</v>
      </c>
      <c r="DH269" s="4" t="s">
        <v>192</v>
      </c>
      <c r="DP269" s="4" t="s">
        <v>179</v>
      </c>
      <c r="DX269" s="4" t="s">
        <v>222</v>
      </c>
      <c r="DZ269" s="4" t="s">
        <v>197</v>
      </c>
      <c r="EA269" s="4" t="s">
        <v>198</v>
      </c>
      <c r="EB269" s="4" t="s">
        <v>197</v>
      </c>
      <c r="EC269" s="4" t="s">
        <v>198</v>
      </c>
    </row>
    <row r="270" spans="1:177" x14ac:dyDescent="0.2">
      <c r="A270" s="3">
        <v>1</v>
      </c>
      <c r="B270" s="3">
        <v>268</v>
      </c>
      <c r="C270" s="4" t="s">
        <v>693</v>
      </c>
      <c r="D270" s="4" t="s">
        <v>155</v>
      </c>
      <c r="E270" s="4" t="s">
        <v>156</v>
      </c>
      <c r="F270" s="4" t="s">
        <v>159</v>
      </c>
      <c r="G270" s="4" t="s">
        <v>2330</v>
      </c>
      <c r="H270" s="4" t="s">
        <v>157</v>
      </c>
      <c r="I270" s="4" t="s">
        <v>159</v>
      </c>
      <c r="J270" s="4" t="s">
        <v>2331</v>
      </c>
      <c r="K270" s="4" t="s">
        <v>161</v>
      </c>
      <c r="L270" s="4" t="s">
        <v>186</v>
      </c>
      <c r="M270" s="4" t="s">
        <v>162</v>
      </c>
      <c r="N270" s="4" t="s">
        <v>162</v>
      </c>
      <c r="O270" s="4" t="s">
        <v>163</v>
      </c>
      <c r="P270" s="4" t="s">
        <v>186</v>
      </c>
      <c r="Q270" s="4" t="s">
        <v>162</v>
      </c>
      <c r="R270" s="4" t="s">
        <v>2332</v>
      </c>
      <c r="S270" s="4" t="s">
        <v>215</v>
      </c>
      <c r="T270" s="4" t="s">
        <v>215</v>
      </c>
      <c r="U270" s="4" t="s">
        <v>215</v>
      </c>
      <c r="V270" s="4" t="s">
        <v>215</v>
      </c>
      <c r="W270" s="4" t="s">
        <v>159</v>
      </c>
      <c r="X270" s="4" t="s">
        <v>2333</v>
      </c>
      <c r="Y270" s="4" t="s">
        <v>171</v>
      </c>
      <c r="Z270" s="4" t="s">
        <v>162</v>
      </c>
      <c r="AA270" s="4" t="s">
        <v>162</v>
      </c>
      <c r="AB270" s="4" t="s">
        <v>159</v>
      </c>
      <c r="AC270" s="4" t="s">
        <v>167</v>
      </c>
      <c r="AD270" s="4" t="s">
        <v>176</v>
      </c>
      <c r="AE270" s="4" t="s">
        <v>175</v>
      </c>
      <c r="AF270" s="4" t="s">
        <v>2334</v>
      </c>
      <c r="AG270" s="4" t="s">
        <v>2335</v>
      </c>
      <c r="AH270" s="4" t="s">
        <v>162</v>
      </c>
      <c r="AI270" s="4" t="s">
        <v>171</v>
      </c>
      <c r="AJ270" s="4" t="s">
        <v>162</v>
      </c>
      <c r="AK270" s="4" t="s">
        <v>171</v>
      </c>
      <c r="AL270" s="4" t="s">
        <v>172</v>
      </c>
      <c r="AM270" s="4" t="s">
        <v>216</v>
      </c>
      <c r="AN270" s="4" t="s">
        <v>162</v>
      </c>
      <c r="AO270" s="4" t="s">
        <v>216</v>
      </c>
      <c r="AP270" s="4" t="s">
        <v>2336</v>
      </c>
      <c r="AQ270" s="4" t="s">
        <v>2337</v>
      </c>
      <c r="AR270" s="4" t="s">
        <v>176</v>
      </c>
      <c r="AS270" s="4" t="s">
        <v>176</v>
      </c>
      <c r="AT270" s="4" t="s">
        <v>176</v>
      </c>
      <c r="AU270" s="4" t="s">
        <v>176</v>
      </c>
      <c r="AV270" s="4" t="s">
        <v>176</v>
      </c>
      <c r="AW270" s="4" t="s">
        <v>176</v>
      </c>
      <c r="AX270" s="4" t="s">
        <v>176</v>
      </c>
      <c r="AY270" s="4" t="s">
        <v>176</v>
      </c>
      <c r="AZ270" s="4" t="s">
        <v>176</v>
      </c>
      <c r="BA270" s="4" t="s">
        <v>2338</v>
      </c>
      <c r="BB270" s="4" t="s">
        <v>176</v>
      </c>
      <c r="BC270" s="4" t="s">
        <v>187</v>
      </c>
      <c r="BD270" s="4" t="s">
        <v>187</v>
      </c>
      <c r="BE270" s="4" t="s">
        <v>187</v>
      </c>
      <c r="BF270" s="4" t="s">
        <v>187</v>
      </c>
      <c r="BG270" s="4" t="s">
        <v>187</v>
      </c>
      <c r="BH270" s="4" t="s">
        <v>187</v>
      </c>
      <c r="BI270" s="4" t="s">
        <v>187</v>
      </c>
      <c r="BJ270" s="4" t="s">
        <v>187</v>
      </c>
      <c r="BK270" s="4" t="s">
        <v>187</v>
      </c>
      <c r="BL270" s="4" t="s">
        <v>2339</v>
      </c>
      <c r="BQ270" s="4" t="s">
        <v>179</v>
      </c>
      <c r="BR270" s="4" t="s">
        <v>180</v>
      </c>
      <c r="BS270" s="4" t="s">
        <v>179</v>
      </c>
      <c r="BT270" s="4" t="s">
        <v>179</v>
      </c>
      <c r="BV270" s="4" t="s">
        <v>179</v>
      </c>
      <c r="BW270" s="4" t="s">
        <v>179</v>
      </c>
      <c r="BX270" s="4" t="s">
        <v>179</v>
      </c>
      <c r="BY270" s="4" t="s">
        <v>179</v>
      </c>
      <c r="BZ270" s="4" t="s">
        <v>181</v>
      </c>
      <c r="CB270" s="4" t="s">
        <v>180</v>
      </c>
      <c r="CC270" s="4" t="s">
        <v>180</v>
      </c>
      <c r="CD270" s="4" t="s">
        <v>181</v>
      </c>
      <c r="CE270" s="4" t="s">
        <v>181</v>
      </c>
      <c r="CF270" s="4" t="s">
        <v>181</v>
      </c>
      <c r="CL270" s="4" t="s">
        <v>175</v>
      </c>
      <c r="CM270" s="4" t="s">
        <v>175</v>
      </c>
      <c r="CN270" s="4" t="s">
        <v>175</v>
      </c>
      <c r="CO270" s="4" t="s">
        <v>175</v>
      </c>
      <c r="CP270" s="4" t="s">
        <v>167</v>
      </c>
      <c r="CQ270" s="4" t="s">
        <v>167</v>
      </c>
      <c r="CR270" s="4" t="s">
        <v>167</v>
      </c>
      <c r="CS270" s="4" t="s">
        <v>167</v>
      </c>
      <c r="CT270" s="4" t="s">
        <v>161</v>
      </c>
      <c r="CU270" s="4" t="s">
        <v>161</v>
      </c>
      <c r="CV270" s="4" t="s">
        <v>161</v>
      </c>
      <c r="CW270" s="4" t="s">
        <v>163</v>
      </c>
      <c r="CX270" s="4" t="s">
        <v>163</v>
      </c>
      <c r="CY270" s="4" t="s">
        <v>163</v>
      </c>
      <c r="CZ270" s="4" t="s">
        <v>282</v>
      </c>
      <c r="DA270" s="4" t="s">
        <v>282</v>
      </c>
      <c r="DB270" s="4" t="s">
        <v>188</v>
      </c>
      <c r="DC270" s="4" t="s">
        <v>188</v>
      </c>
      <c r="DD270" s="4" t="s">
        <v>219</v>
      </c>
      <c r="DE270" s="4" t="s">
        <v>189</v>
      </c>
      <c r="DF270" s="4" t="s">
        <v>189</v>
      </c>
      <c r="DG270" s="4" t="s">
        <v>189</v>
      </c>
      <c r="DH270" s="4" t="s">
        <v>192</v>
      </c>
      <c r="DI270" s="4" t="s">
        <v>193</v>
      </c>
      <c r="DJ270" s="4" t="s">
        <v>2340</v>
      </c>
      <c r="DK270" s="4" t="s">
        <v>194</v>
      </c>
      <c r="DL270" s="4" t="s">
        <v>194</v>
      </c>
      <c r="DM270" s="4" t="s">
        <v>192</v>
      </c>
      <c r="DN270" s="4" t="s">
        <v>192</v>
      </c>
      <c r="DO270" s="4" t="s">
        <v>194</v>
      </c>
      <c r="DP270" s="4" t="s">
        <v>181</v>
      </c>
      <c r="DR270" s="4" t="s">
        <v>2341</v>
      </c>
      <c r="DT270" s="4" t="s">
        <v>2342</v>
      </c>
      <c r="DU270" s="4" t="s">
        <v>2343</v>
      </c>
      <c r="DW270" s="4" t="s">
        <v>2344</v>
      </c>
      <c r="DX270" s="4" t="s">
        <v>284</v>
      </c>
      <c r="DY270" s="4" t="s">
        <v>2345</v>
      </c>
      <c r="DZ270" s="4" t="s">
        <v>197</v>
      </c>
      <c r="EA270" s="4" t="s">
        <v>208</v>
      </c>
      <c r="EE270" s="4" t="s">
        <v>2346</v>
      </c>
      <c r="EF270" s="4" t="s">
        <v>201</v>
      </c>
      <c r="EG270" s="4" t="s">
        <v>192</v>
      </c>
      <c r="EH270" s="4" t="s">
        <v>192</v>
      </c>
      <c r="EI270" s="4" t="s">
        <v>192</v>
      </c>
      <c r="EJ270" s="4" t="s">
        <v>2347</v>
      </c>
      <c r="EL270" s="4" t="s">
        <v>2348</v>
      </c>
      <c r="EM270" s="4" t="s">
        <v>159</v>
      </c>
      <c r="EN270" s="4" t="s">
        <v>159</v>
      </c>
      <c r="EO270" s="4" t="s">
        <v>159</v>
      </c>
      <c r="EP270" s="4" t="s">
        <v>159</v>
      </c>
      <c r="EQ270" s="4" t="s">
        <v>2349</v>
      </c>
      <c r="ER270" s="4" t="s">
        <v>159</v>
      </c>
      <c r="ES270" s="4" t="s">
        <v>187</v>
      </c>
      <c r="ET270" s="4" t="s">
        <v>159</v>
      </c>
      <c r="EU270" s="4" t="s">
        <v>187</v>
      </c>
      <c r="EW270" s="4" t="s">
        <v>187</v>
      </c>
      <c r="EX270" s="4" t="s">
        <v>187</v>
      </c>
      <c r="EY270" s="4" t="s">
        <v>187</v>
      </c>
      <c r="EZ270" s="4" t="s">
        <v>187</v>
      </c>
      <c r="FA270" s="4" t="s">
        <v>187</v>
      </c>
      <c r="FC270" s="4" t="s">
        <v>187</v>
      </c>
      <c r="FD270" s="4" t="s">
        <v>159</v>
      </c>
      <c r="FE270" s="4" t="s">
        <v>2350</v>
      </c>
      <c r="FF270" s="4" t="s">
        <v>205</v>
      </c>
      <c r="FG270" s="4" t="s">
        <v>90</v>
      </c>
      <c r="FH270" s="4" t="s">
        <v>206</v>
      </c>
      <c r="FI270" s="4" t="s">
        <v>207</v>
      </c>
      <c r="FJ270" s="4" t="s">
        <v>208</v>
      </c>
      <c r="FK270" s="4" t="s">
        <v>205</v>
      </c>
      <c r="FL270" s="4" t="s">
        <v>209</v>
      </c>
      <c r="FM270" s="4" t="s">
        <v>2351</v>
      </c>
      <c r="FN270" s="4" t="s">
        <v>273</v>
      </c>
      <c r="FO270" s="4" t="s">
        <v>179</v>
      </c>
      <c r="FP270" s="4" t="s">
        <v>179</v>
      </c>
      <c r="FQ270" s="4" t="s">
        <v>181</v>
      </c>
      <c r="FR270" s="4" t="s">
        <v>181</v>
      </c>
      <c r="FS270" s="4" t="s">
        <v>181</v>
      </c>
      <c r="FT270" s="4" t="s">
        <v>181</v>
      </c>
      <c r="FU270" s="4" t="s">
        <v>201</v>
      </c>
    </row>
    <row r="271" spans="1:177" x14ac:dyDescent="0.2">
      <c r="A271" s="3">
        <v>1</v>
      </c>
      <c r="B271" s="3">
        <v>269</v>
      </c>
      <c r="C271" s="4" t="s">
        <v>776</v>
      </c>
      <c r="D271" s="4" t="s">
        <v>155</v>
      </c>
      <c r="E271" s="4" t="s">
        <v>156</v>
      </c>
      <c r="F271" s="4" t="s">
        <v>159</v>
      </c>
      <c r="G271" s="4" t="s">
        <v>2352</v>
      </c>
      <c r="H271" s="4" t="s">
        <v>159</v>
      </c>
      <c r="I271" s="4" t="s">
        <v>159</v>
      </c>
      <c r="J271" s="4" t="s">
        <v>2353</v>
      </c>
      <c r="K271" s="4" t="s">
        <v>186</v>
      </c>
      <c r="L271" s="4" t="s">
        <v>161</v>
      </c>
      <c r="M271" s="4" t="s">
        <v>161</v>
      </c>
      <c r="N271" s="4" t="s">
        <v>161</v>
      </c>
      <c r="O271" s="4" t="s">
        <v>162</v>
      </c>
      <c r="P271" s="4" t="s">
        <v>186</v>
      </c>
      <c r="Q271" s="4" t="s">
        <v>161</v>
      </c>
      <c r="S271" s="4" t="s">
        <v>278</v>
      </c>
      <c r="T271" s="4" t="s">
        <v>278</v>
      </c>
      <c r="U271" s="4" t="s">
        <v>215</v>
      </c>
      <c r="V271" s="4" t="s">
        <v>215</v>
      </c>
      <c r="W271" s="4" t="s">
        <v>159</v>
      </c>
      <c r="X271" s="4" t="s">
        <v>2354</v>
      </c>
      <c r="Y271" s="4" t="s">
        <v>171</v>
      </c>
      <c r="Z271" s="4" t="s">
        <v>162</v>
      </c>
      <c r="AA271" s="4" t="s">
        <v>162</v>
      </c>
      <c r="AC271" s="4" t="s">
        <v>167</v>
      </c>
      <c r="AD271" s="4" t="s">
        <v>175</v>
      </c>
      <c r="AE271" s="4" t="s">
        <v>175</v>
      </c>
      <c r="AF271" s="4" t="s">
        <v>2355</v>
      </c>
      <c r="AG271" s="4" t="s">
        <v>2356</v>
      </c>
      <c r="AH271" s="4" t="s">
        <v>187</v>
      </c>
      <c r="AI271" s="4" t="s">
        <v>187</v>
      </c>
      <c r="AJ271" s="4" t="s">
        <v>187</v>
      </c>
      <c r="AK271" s="4" t="s">
        <v>187</v>
      </c>
      <c r="AL271" s="4" t="s">
        <v>172</v>
      </c>
      <c r="AM271" s="4" t="s">
        <v>216</v>
      </c>
      <c r="AN271" s="4" t="s">
        <v>172</v>
      </c>
      <c r="AO271" s="4" t="s">
        <v>172</v>
      </c>
      <c r="AP271" s="4" t="s">
        <v>2357</v>
      </c>
      <c r="AQ271" s="4" t="s">
        <v>2358</v>
      </c>
      <c r="AR271" s="4" t="s">
        <v>176</v>
      </c>
      <c r="AS271" s="4" t="s">
        <v>176</v>
      </c>
      <c r="AT271" s="4" t="s">
        <v>176</v>
      </c>
      <c r="AU271" s="4" t="s">
        <v>176</v>
      </c>
      <c r="AV271" s="4" t="s">
        <v>176</v>
      </c>
      <c r="AW271" s="4" t="s">
        <v>176</v>
      </c>
      <c r="AX271" s="4" t="s">
        <v>176</v>
      </c>
      <c r="AY271" s="4" t="s">
        <v>176</v>
      </c>
      <c r="AZ271" s="4" t="s">
        <v>176</v>
      </c>
      <c r="BA271" s="4" t="s">
        <v>2359</v>
      </c>
      <c r="BB271" s="4" t="s">
        <v>176</v>
      </c>
      <c r="BC271" s="4" t="s">
        <v>176</v>
      </c>
      <c r="BD271" s="4" t="s">
        <v>176</v>
      </c>
      <c r="BE271" s="4" t="s">
        <v>176</v>
      </c>
      <c r="BF271" s="4" t="s">
        <v>176</v>
      </c>
      <c r="BG271" s="4" t="s">
        <v>176</v>
      </c>
      <c r="BH271" s="4" t="s">
        <v>176</v>
      </c>
      <c r="BI271" s="4" t="s">
        <v>176</v>
      </c>
      <c r="BJ271" s="4" t="s">
        <v>175</v>
      </c>
      <c r="BK271" s="4" t="s">
        <v>175</v>
      </c>
      <c r="BM271" s="4" t="s">
        <v>2360</v>
      </c>
      <c r="BO271" s="4" t="s">
        <v>2361</v>
      </c>
      <c r="BV271" s="4" t="s">
        <v>181</v>
      </c>
      <c r="BW271" s="4" t="s">
        <v>181</v>
      </c>
      <c r="BX271" s="4" t="s">
        <v>180</v>
      </c>
      <c r="BY271" s="4" t="s">
        <v>179</v>
      </c>
      <c r="BZ271" s="4" t="s">
        <v>181</v>
      </c>
      <c r="CI271" s="4" t="s">
        <v>2362</v>
      </c>
      <c r="CL271" s="4" t="s">
        <v>176</v>
      </c>
      <c r="CM271" s="4" t="s">
        <v>176</v>
      </c>
      <c r="CN271" s="4" t="s">
        <v>176</v>
      </c>
      <c r="CO271" s="4" t="s">
        <v>175</v>
      </c>
      <c r="CT271" s="4" t="s">
        <v>186</v>
      </c>
      <c r="CU271" s="4" t="s">
        <v>161</v>
      </c>
      <c r="CV271" s="4" t="s">
        <v>161</v>
      </c>
      <c r="CZ271" s="4" t="s">
        <v>193</v>
      </c>
      <c r="DA271" s="4" t="s">
        <v>193</v>
      </c>
      <c r="DB271" s="4" t="s">
        <v>219</v>
      </c>
      <c r="DC271" s="4" t="s">
        <v>219</v>
      </c>
      <c r="DD271" s="4" t="s">
        <v>291</v>
      </c>
      <c r="DE271" s="4" t="s">
        <v>191</v>
      </c>
      <c r="DF271" s="4" t="s">
        <v>189</v>
      </c>
      <c r="DG271" s="4" t="s">
        <v>191</v>
      </c>
      <c r="DH271" s="4" t="s">
        <v>192</v>
      </c>
      <c r="DI271" s="4" t="s">
        <v>292</v>
      </c>
      <c r="DJ271" s="4" t="s">
        <v>2363</v>
      </c>
      <c r="DK271" s="4" t="s">
        <v>187</v>
      </c>
      <c r="DL271" s="4" t="s">
        <v>187</v>
      </c>
      <c r="DM271" s="4" t="s">
        <v>293</v>
      </c>
      <c r="DN271" s="4" t="s">
        <v>293</v>
      </c>
      <c r="DO271" s="4" t="s">
        <v>192</v>
      </c>
      <c r="DP271" s="4" t="s">
        <v>181</v>
      </c>
      <c r="DX271" s="4" t="s">
        <v>222</v>
      </c>
      <c r="DY271" s="4" t="s">
        <v>2364</v>
      </c>
      <c r="DZ271" s="4" t="s">
        <v>197</v>
      </c>
      <c r="EA271" s="4" t="s">
        <v>208</v>
      </c>
      <c r="EF271" s="4" t="s">
        <v>192</v>
      </c>
      <c r="EG271" s="4" t="s">
        <v>192</v>
      </c>
      <c r="EH271" s="4" t="s">
        <v>201</v>
      </c>
      <c r="EI271" s="4" t="s">
        <v>201</v>
      </c>
      <c r="EL271" s="4" t="s">
        <v>2365</v>
      </c>
      <c r="EM271" s="4" t="s">
        <v>159</v>
      </c>
      <c r="EN271" s="4" t="s">
        <v>159</v>
      </c>
      <c r="EO271" s="4" t="s">
        <v>187</v>
      </c>
      <c r="EP271" s="4" t="s">
        <v>159</v>
      </c>
      <c r="EQ271" s="4" t="s">
        <v>2366</v>
      </c>
      <c r="ER271" s="4" t="s">
        <v>187</v>
      </c>
      <c r="EX271" s="4" t="s">
        <v>187</v>
      </c>
      <c r="FD271" s="4" t="s">
        <v>160</v>
      </c>
      <c r="FE271" s="4" t="s">
        <v>2367</v>
      </c>
      <c r="FF271" s="4" t="s">
        <v>90</v>
      </c>
      <c r="FG271" s="4" t="s">
        <v>90</v>
      </c>
      <c r="FH271" s="4" t="s">
        <v>206</v>
      </c>
      <c r="FI271" s="4" t="s">
        <v>207</v>
      </c>
      <c r="FJ271" s="4" t="s">
        <v>208</v>
      </c>
      <c r="FK271" s="4" t="s">
        <v>90</v>
      </c>
      <c r="FL271" s="4" t="s">
        <v>456</v>
      </c>
      <c r="FM271" s="4" t="s">
        <v>2368</v>
      </c>
      <c r="FN271" s="4" t="s">
        <v>273</v>
      </c>
      <c r="FO271" s="4" t="s">
        <v>179</v>
      </c>
      <c r="FQ271" s="4" t="s">
        <v>181</v>
      </c>
      <c r="FR271" s="4" t="s">
        <v>285</v>
      </c>
      <c r="FS271" s="4" t="s">
        <v>180</v>
      </c>
      <c r="FT271" s="4" t="s">
        <v>181</v>
      </c>
      <c r="FU271" s="4" t="s">
        <v>192</v>
      </c>
    </row>
    <row r="272" spans="1:177" x14ac:dyDescent="0.2">
      <c r="A272" s="3">
        <v>1</v>
      </c>
      <c r="B272" s="3">
        <v>270</v>
      </c>
      <c r="C272" s="4" t="s">
        <v>229</v>
      </c>
      <c r="D272" s="4" t="s">
        <v>228</v>
      </c>
      <c r="E272" s="4" t="s">
        <v>156</v>
      </c>
      <c r="F272" s="4" t="s">
        <v>160</v>
      </c>
      <c r="G272" s="4" t="s">
        <v>2369</v>
      </c>
      <c r="H272" s="4" t="s">
        <v>157</v>
      </c>
      <c r="I272" s="4" t="s">
        <v>157</v>
      </c>
      <c r="J272" s="4" t="s">
        <v>2370</v>
      </c>
      <c r="K272" s="4" t="s">
        <v>161</v>
      </c>
      <c r="L272" s="4" t="s">
        <v>162</v>
      </c>
      <c r="M272" s="4" t="s">
        <v>163</v>
      </c>
      <c r="N272" s="4" t="s">
        <v>162</v>
      </c>
      <c r="O272" s="4" t="s">
        <v>162</v>
      </c>
      <c r="P272" s="4" t="s">
        <v>163</v>
      </c>
      <c r="Q272" s="4" t="s">
        <v>163</v>
      </c>
      <c r="S272" s="4" t="s">
        <v>230</v>
      </c>
      <c r="T272" s="4" t="s">
        <v>230</v>
      </c>
      <c r="U272" s="4" t="s">
        <v>215</v>
      </c>
      <c r="V272" s="4" t="s">
        <v>215</v>
      </c>
      <c r="W272" s="4" t="s">
        <v>160</v>
      </c>
      <c r="AB272" s="4" t="s">
        <v>160</v>
      </c>
      <c r="AC272" s="4" t="s">
        <v>217</v>
      </c>
      <c r="AD272" s="4" t="s">
        <v>167</v>
      </c>
      <c r="AE272" s="4" t="s">
        <v>217</v>
      </c>
      <c r="AF272" s="4" t="s">
        <v>2371</v>
      </c>
      <c r="AG272" s="4" t="s">
        <v>2372</v>
      </c>
      <c r="AH272" s="4" t="s">
        <v>171</v>
      </c>
      <c r="AI272" s="4" t="s">
        <v>275</v>
      </c>
      <c r="AJ272" s="4" t="s">
        <v>162</v>
      </c>
      <c r="AK272" s="4" t="s">
        <v>162</v>
      </c>
      <c r="AL272" s="4" t="s">
        <v>162</v>
      </c>
      <c r="AM272" s="4" t="s">
        <v>216</v>
      </c>
      <c r="AN272" s="4" t="s">
        <v>162</v>
      </c>
      <c r="AO272" s="4" t="s">
        <v>162</v>
      </c>
      <c r="AQ272" s="4" t="s">
        <v>2373</v>
      </c>
      <c r="AR272" s="4" t="s">
        <v>175</v>
      </c>
      <c r="AS272" s="4" t="s">
        <v>175</v>
      </c>
      <c r="AT272" s="4" t="s">
        <v>167</v>
      </c>
      <c r="AU272" s="4" t="s">
        <v>175</v>
      </c>
      <c r="AV272" s="4" t="s">
        <v>175</v>
      </c>
      <c r="AW272" s="4" t="s">
        <v>175</v>
      </c>
      <c r="AX272" s="4" t="s">
        <v>175</v>
      </c>
      <c r="AY272" s="4" t="s">
        <v>175</v>
      </c>
      <c r="AZ272" s="4" t="s">
        <v>175</v>
      </c>
      <c r="BB272" s="4" t="s">
        <v>167</v>
      </c>
      <c r="BC272" s="4" t="s">
        <v>167</v>
      </c>
      <c r="BD272" s="4" t="s">
        <v>167</v>
      </c>
      <c r="BE272" s="4" t="s">
        <v>175</v>
      </c>
      <c r="BG272" s="4" t="s">
        <v>167</v>
      </c>
      <c r="BH272" s="4" t="s">
        <v>167</v>
      </c>
      <c r="BI272" s="4" t="s">
        <v>175</v>
      </c>
      <c r="BK272" s="4" t="s">
        <v>167</v>
      </c>
      <c r="BQ272" s="4" t="s">
        <v>180</v>
      </c>
      <c r="BR272" s="4" t="s">
        <v>180</v>
      </c>
      <c r="BS272" s="4" t="s">
        <v>181</v>
      </c>
      <c r="BT272" s="4" t="s">
        <v>180</v>
      </c>
      <c r="BV272" s="4" t="s">
        <v>181</v>
      </c>
      <c r="BW272" s="4" t="s">
        <v>181</v>
      </c>
      <c r="BX272" s="4" t="s">
        <v>181</v>
      </c>
      <c r="BY272" s="4" t="s">
        <v>181</v>
      </c>
      <c r="BZ272" s="4" t="s">
        <v>221</v>
      </c>
      <c r="CL272" s="4" t="s">
        <v>175</v>
      </c>
      <c r="CM272" s="4" t="s">
        <v>175</v>
      </c>
      <c r="CN272" s="4" t="s">
        <v>175</v>
      </c>
      <c r="CO272" s="4" t="s">
        <v>167</v>
      </c>
      <c r="CP272" s="4" t="s">
        <v>175</v>
      </c>
      <c r="CQ272" s="4" t="s">
        <v>175</v>
      </c>
      <c r="CR272" s="4" t="s">
        <v>175</v>
      </c>
      <c r="CT272" s="4" t="s">
        <v>161</v>
      </c>
      <c r="CU272" s="4" t="s">
        <v>186</v>
      </c>
      <c r="CV272" s="4" t="s">
        <v>161</v>
      </c>
      <c r="CW272" s="4" t="s">
        <v>163</v>
      </c>
      <c r="CX272" s="4" t="s">
        <v>163</v>
      </c>
      <c r="CY272" s="4" t="s">
        <v>163</v>
      </c>
      <c r="CZ272" s="4" t="s">
        <v>419</v>
      </c>
      <c r="DA272" s="4" t="s">
        <v>419</v>
      </c>
      <c r="DB272" s="4" t="s">
        <v>188</v>
      </c>
      <c r="DC272" s="4" t="s">
        <v>188</v>
      </c>
      <c r="DD272" s="4" t="s">
        <v>188</v>
      </c>
      <c r="DE272" s="4" t="s">
        <v>190</v>
      </c>
      <c r="DF272" s="4" t="s">
        <v>190</v>
      </c>
      <c r="DG272" s="4" t="s">
        <v>190</v>
      </c>
      <c r="DH272" s="4" t="s">
        <v>220</v>
      </c>
      <c r="DI272" s="4" t="s">
        <v>282</v>
      </c>
      <c r="DK272" s="4" t="s">
        <v>192</v>
      </c>
      <c r="DL272" s="4" t="s">
        <v>192</v>
      </c>
      <c r="DM272" s="4" t="s">
        <v>192</v>
      </c>
      <c r="DN272" s="4" t="s">
        <v>192</v>
      </c>
      <c r="DO272" s="4" t="s">
        <v>192</v>
      </c>
      <c r="DP272" s="4" t="s">
        <v>221</v>
      </c>
      <c r="DQ272" s="4" t="s">
        <v>2374</v>
      </c>
      <c r="DX272" s="4" t="s">
        <v>265</v>
      </c>
      <c r="DZ272" s="4" t="s">
        <v>223</v>
      </c>
      <c r="EA272" s="4" t="s">
        <v>370</v>
      </c>
      <c r="EB272" s="4" t="s">
        <v>223</v>
      </c>
      <c r="EF272" s="4" t="s">
        <v>192</v>
      </c>
      <c r="EG272" s="4" t="s">
        <v>220</v>
      </c>
      <c r="EH272" s="4" t="s">
        <v>192</v>
      </c>
      <c r="EI272" s="4" t="s">
        <v>220</v>
      </c>
      <c r="EJ272" s="4" t="s">
        <v>2375</v>
      </c>
      <c r="EM272" s="4" t="s">
        <v>160</v>
      </c>
      <c r="EN272" s="4" t="s">
        <v>160</v>
      </c>
      <c r="EO272" s="4" t="s">
        <v>160</v>
      </c>
      <c r="EP272" s="4" t="s">
        <v>160</v>
      </c>
      <c r="ER272" s="4" t="s">
        <v>160</v>
      </c>
      <c r="ES272" s="4" t="s">
        <v>160</v>
      </c>
      <c r="ET272" s="4" t="s">
        <v>160</v>
      </c>
      <c r="EU272" s="4" t="s">
        <v>160</v>
      </c>
      <c r="EW272" s="4" t="s">
        <v>217</v>
      </c>
      <c r="EX272" s="4" t="s">
        <v>160</v>
      </c>
      <c r="EZ272" s="4" t="s">
        <v>160</v>
      </c>
      <c r="FA272" s="4" t="s">
        <v>160</v>
      </c>
      <c r="FC272" s="4" t="s">
        <v>163</v>
      </c>
      <c r="FD272" s="4" t="s">
        <v>157</v>
      </c>
      <c r="FF272" s="4" t="s">
        <v>226</v>
      </c>
      <c r="FG272" s="4" t="s">
        <v>226</v>
      </c>
      <c r="FI272" s="4" t="s">
        <v>2376</v>
      </c>
      <c r="FJ272" s="4" t="s">
        <v>370</v>
      </c>
      <c r="FK272" s="4" t="s">
        <v>505</v>
      </c>
      <c r="FL272" s="4" t="s">
        <v>194</v>
      </c>
      <c r="FN272" s="4" t="s">
        <v>2377</v>
      </c>
      <c r="FO272" s="4" t="s">
        <v>180</v>
      </c>
      <c r="FP272" s="4" t="s">
        <v>180</v>
      </c>
      <c r="FQ272" s="4" t="s">
        <v>180</v>
      </c>
      <c r="FR272" s="4" t="s">
        <v>285</v>
      </c>
      <c r="FS272" s="4" t="s">
        <v>285</v>
      </c>
      <c r="FT272" s="4" t="s">
        <v>285</v>
      </c>
      <c r="FU272" s="4" t="s">
        <v>220</v>
      </c>
    </row>
    <row r="273" spans="1:177" x14ac:dyDescent="0.2">
      <c r="A273" s="3">
        <v>1</v>
      </c>
      <c r="B273" s="3">
        <v>271</v>
      </c>
      <c r="C273" s="4" t="s">
        <v>2378</v>
      </c>
      <c r="D273" s="4" t="s">
        <v>155</v>
      </c>
      <c r="E273" s="4" t="s">
        <v>156</v>
      </c>
      <c r="F273" s="4" t="s">
        <v>159</v>
      </c>
      <c r="G273" s="4" t="s">
        <v>2379</v>
      </c>
      <c r="H273" s="4" t="s">
        <v>159</v>
      </c>
      <c r="I273" s="4" t="s">
        <v>159</v>
      </c>
      <c r="J273" s="4" t="s">
        <v>2380</v>
      </c>
      <c r="K273" s="4" t="s">
        <v>161</v>
      </c>
      <c r="L273" s="4" t="s">
        <v>161</v>
      </c>
      <c r="M273" s="4" t="s">
        <v>161</v>
      </c>
      <c r="N273" s="4" t="s">
        <v>162</v>
      </c>
      <c r="O273" s="4" t="s">
        <v>161</v>
      </c>
      <c r="P273" s="4" t="s">
        <v>161</v>
      </c>
      <c r="Q273" s="4" t="s">
        <v>161</v>
      </c>
      <c r="S273" s="4" t="s">
        <v>215</v>
      </c>
      <c r="T273" s="4" t="s">
        <v>215</v>
      </c>
      <c r="U273" s="4" t="s">
        <v>215</v>
      </c>
      <c r="V273" s="4" t="s">
        <v>215</v>
      </c>
      <c r="W273" s="4" t="s">
        <v>159</v>
      </c>
      <c r="AB273" s="4" t="s">
        <v>159</v>
      </c>
      <c r="AC273" s="4" t="s">
        <v>175</v>
      </c>
      <c r="AD273" s="4" t="s">
        <v>175</v>
      </c>
      <c r="AE273" s="4" t="s">
        <v>175</v>
      </c>
      <c r="AF273" s="4" t="s">
        <v>2381</v>
      </c>
      <c r="AG273" s="4" t="s">
        <v>2382</v>
      </c>
      <c r="AL273" s="4" t="s">
        <v>216</v>
      </c>
      <c r="AM273" s="4" t="s">
        <v>216</v>
      </c>
      <c r="AN273" s="4" t="s">
        <v>216</v>
      </c>
      <c r="AO273" s="4" t="s">
        <v>216</v>
      </c>
      <c r="AR273" s="4" t="s">
        <v>176</v>
      </c>
      <c r="AS273" s="4" t="s">
        <v>176</v>
      </c>
      <c r="AT273" s="4" t="s">
        <v>176</v>
      </c>
      <c r="AU273" s="4" t="s">
        <v>176</v>
      </c>
      <c r="AV273" s="4" t="s">
        <v>176</v>
      </c>
      <c r="AW273" s="4" t="s">
        <v>176</v>
      </c>
      <c r="AX273" s="4" t="s">
        <v>176</v>
      </c>
      <c r="AY273" s="4" t="s">
        <v>176</v>
      </c>
      <c r="AZ273" s="4" t="s">
        <v>176</v>
      </c>
      <c r="BB273" s="4" t="s">
        <v>176</v>
      </c>
      <c r="BC273" s="4" t="s">
        <v>176</v>
      </c>
      <c r="BD273" s="4" t="s">
        <v>176</v>
      </c>
      <c r="BE273" s="4" t="s">
        <v>176</v>
      </c>
      <c r="BF273" s="4" t="s">
        <v>176</v>
      </c>
      <c r="BG273" s="4" t="s">
        <v>176</v>
      </c>
      <c r="BH273" s="4" t="s">
        <v>176</v>
      </c>
      <c r="BI273" s="4" t="s">
        <v>176</v>
      </c>
      <c r="BJ273" s="4" t="s">
        <v>176</v>
      </c>
      <c r="BK273" s="4" t="s">
        <v>176</v>
      </c>
      <c r="BM273" s="4" t="s">
        <v>2383</v>
      </c>
      <c r="BO273" s="4" t="s">
        <v>2384</v>
      </c>
      <c r="BQ273" s="4" t="s">
        <v>181</v>
      </c>
      <c r="BR273" s="4" t="s">
        <v>181</v>
      </c>
      <c r="BS273" s="4" t="s">
        <v>181</v>
      </c>
      <c r="BT273" s="4" t="s">
        <v>181</v>
      </c>
      <c r="BV273" s="4" t="s">
        <v>181</v>
      </c>
      <c r="BW273" s="4" t="s">
        <v>181</v>
      </c>
      <c r="BX273" s="4" t="s">
        <v>181</v>
      </c>
      <c r="BY273" s="4" t="s">
        <v>181</v>
      </c>
      <c r="BZ273" s="4" t="s">
        <v>181</v>
      </c>
      <c r="CB273" s="4" t="s">
        <v>181</v>
      </c>
      <c r="CC273" s="4" t="s">
        <v>181</v>
      </c>
      <c r="CD273" s="4" t="s">
        <v>181</v>
      </c>
      <c r="CE273" s="4" t="s">
        <v>181</v>
      </c>
      <c r="CF273" s="4" t="s">
        <v>181</v>
      </c>
      <c r="CL273" s="4" t="s">
        <v>176</v>
      </c>
      <c r="CM273" s="4" t="s">
        <v>176</v>
      </c>
      <c r="CN273" s="4" t="s">
        <v>176</v>
      </c>
      <c r="CO273" s="4" t="s">
        <v>176</v>
      </c>
      <c r="CP273" s="4" t="s">
        <v>176</v>
      </c>
      <c r="CQ273" s="4" t="s">
        <v>176</v>
      </c>
      <c r="CR273" s="4" t="s">
        <v>176</v>
      </c>
      <c r="CS273" s="4" t="s">
        <v>176</v>
      </c>
      <c r="CT273" s="4" t="s">
        <v>161</v>
      </c>
      <c r="CU273" s="4" t="s">
        <v>161</v>
      </c>
      <c r="CV273" s="4" t="s">
        <v>161</v>
      </c>
      <c r="CW273" s="4" t="s">
        <v>161</v>
      </c>
      <c r="CX273" s="4" t="s">
        <v>161</v>
      </c>
      <c r="CY273" s="4" t="s">
        <v>161</v>
      </c>
      <c r="CZ273" s="4" t="s">
        <v>193</v>
      </c>
      <c r="DA273" s="4" t="s">
        <v>193</v>
      </c>
      <c r="DB273" s="4" t="s">
        <v>236</v>
      </c>
      <c r="DC273" s="4" t="s">
        <v>236</v>
      </c>
      <c r="DD273" s="4" t="s">
        <v>236</v>
      </c>
      <c r="DE273" s="4" t="s">
        <v>189</v>
      </c>
      <c r="DF273" s="4" t="s">
        <v>189</v>
      </c>
      <c r="DG273" s="4" t="s">
        <v>189</v>
      </c>
      <c r="DH273" s="4" t="s">
        <v>192</v>
      </c>
      <c r="DI273" s="4" t="s">
        <v>193</v>
      </c>
      <c r="DK273" s="4" t="s">
        <v>192</v>
      </c>
      <c r="DL273" s="4" t="s">
        <v>192</v>
      </c>
      <c r="DM273" s="4" t="s">
        <v>192</v>
      </c>
      <c r="DN273" s="4" t="s">
        <v>192</v>
      </c>
      <c r="DO273" s="4" t="s">
        <v>192</v>
      </c>
      <c r="DP273" s="4" t="s">
        <v>181</v>
      </c>
      <c r="DX273" s="4" t="s">
        <v>222</v>
      </c>
      <c r="DZ273" s="4" t="s">
        <v>239</v>
      </c>
      <c r="EA273" s="4" t="s">
        <v>208</v>
      </c>
      <c r="EB273" s="4" t="s">
        <v>239</v>
      </c>
      <c r="EC273" s="4" t="s">
        <v>208</v>
      </c>
      <c r="EF273" s="4" t="s">
        <v>192</v>
      </c>
      <c r="EG273" s="4" t="s">
        <v>192</v>
      </c>
      <c r="EH273" s="4" t="s">
        <v>192</v>
      </c>
      <c r="EI273" s="4" t="s">
        <v>192</v>
      </c>
      <c r="EM273" s="4" t="s">
        <v>159</v>
      </c>
      <c r="EN273" s="4" t="s">
        <v>159</v>
      </c>
      <c r="EO273" s="4" t="s">
        <v>159</v>
      </c>
      <c r="EP273" s="4" t="s">
        <v>159</v>
      </c>
      <c r="EQ273" s="4" t="s">
        <v>2385</v>
      </c>
      <c r="ER273" s="4" t="s">
        <v>159</v>
      </c>
      <c r="ES273" s="4" t="s">
        <v>187</v>
      </c>
      <c r="ET273" s="4" t="s">
        <v>187</v>
      </c>
      <c r="EU273" s="4" t="s">
        <v>187</v>
      </c>
      <c r="EV273" s="4" t="s">
        <v>2386</v>
      </c>
      <c r="FC273" s="4" t="s">
        <v>161</v>
      </c>
      <c r="FF273" s="4" t="s">
        <v>90</v>
      </c>
      <c r="FG273" s="4" t="s">
        <v>90</v>
      </c>
      <c r="FH273" s="4" t="s">
        <v>206</v>
      </c>
      <c r="FI273" s="4" t="s">
        <v>207</v>
      </c>
      <c r="FJ273" s="4" t="s">
        <v>208</v>
      </c>
      <c r="FK273" s="4" t="s">
        <v>90</v>
      </c>
      <c r="FL273" s="4" t="s">
        <v>209</v>
      </c>
      <c r="FN273" s="4" t="s">
        <v>273</v>
      </c>
      <c r="FO273" s="4" t="s">
        <v>181</v>
      </c>
      <c r="FP273" s="4" t="s">
        <v>181</v>
      </c>
      <c r="FQ273" s="4" t="s">
        <v>181</v>
      </c>
      <c r="FR273" s="4" t="s">
        <v>181</v>
      </c>
      <c r="FS273" s="4" t="s">
        <v>181</v>
      </c>
      <c r="FT273" s="4" t="s">
        <v>181</v>
      </c>
      <c r="FU273" s="4" t="s">
        <v>192</v>
      </c>
    </row>
    <row r="274" spans="1:177" x14ac:dyDescent="0.2">
      <c r="A274" s="3">
        <v>1</v>
      </c>
      <c r="B274" s="3">
        <v>272</v>
      </c>
      <c r="C274" s="4" t="s">
        <v>336</v>
      </c>
      <c r="D274" s="4" t="s">
        <v>155</v>
      </c>
      <c r="E274" s="4" t="s">
        <v>156</v>
      </c>
      <c r="S274" s="4" t="s">
        <v>215</v>
      </c>
      <c r="T274" s="4" t="s">
        <v>164</v>
      </c>
      <c r="U274" s="4" t="s">
        <v>215</v>
      </c>
      <c r="V274" s="4" t="s">
        <v>215</v>
      </c>
      <c r="AF274" s="4" t="s">
        <v>2387</v>
      </c>
      <c r="AG274" s="4" t="s">
        <v>2388</v>
      </c>
      <c r="AL274" s="4" t="s">
        <v>216</v>
      </c>
      <c r="AM274" s="4" t="s">
        <v>162</v>
      </c>
      <c r="AN274" s="4" t="s">
        <v>216</v>
      </c>
      <c r="AO274" s="4" t="s">
        <v>216</v>
      </c>
      <c r="AR274" s="4" t="s">
        <v>175</v>
      </c>
      <c r="AS274" s="4" t="s">
        <v>176</v>
      </c>
      <c r="AT274" s="4" t="s">
        <v>175</v>
      </c>
      <c r="AU274" s="4" t="s">
        <v>176</v>
      </c>
      <c r="AV274" s="4" t="s">
        <v>175</v>
      </c>
      <c r="AW274" s="4" t="s">
        <v>176</v>
      </c>
      <c r="AX274" s="4" t="s">
        <v>176</v>
      </c>
      <c r="AY274" s="4" t="s">
        <v>176</v>
      </c>
      <c r="AZ274" s="4" t="s">
        <v>175</v>
      </c>
      <c r="BB274" s="4" t="s">
        <v>175</v>
      </c>
      <c r="BC274" s="4" t="s">
        <v>175</v>
      </c>
      <c r="BD274" s="4" t="s">
        <v>175</v>
      </c>
      <c r="BE274" s="4" t="s">
        <v>175</v>
      </c>
      <c r="BF274" s="4" t="s">
        <v>176</v>
      </c>
      <c r="BG274" s="4" t="s">
        <v>176</v>
      </c>
      <c r="BH274" s="4" t="s">
        <v>176</v>
      </c>
      <c r="BI274" s="4" t="s">
        <v>176</v>
      </c>
      <c r="BJ274" s="4" t="s">
        <v>176</v>
      </c>
      <c r="BK274" s="4" t="s">
        <v>176</v>
      </c>
      <c r="BM274" s="4" t="s">
        <v>2389</v>
      </c>
      <c r="BN274" s="4" t="s">
        <v>2390</v>
      </c>
      <c r="BO274" s="4" t="s">
        <v>2391</v>
      </c>
      <c r="BP274" s="4" t="s">
        <v>2392</v>
      </c>
      <c r="CL274" s="4" t="s">
        <v>217</v>
      </c>
      <c r="CM274" s="4" t="s">
        <v>176</v>
      </c>
      <c r="CN274" s="4" t="s">
        <v>175</v>
      </c>
      <c r="CO274" s="4" t="s">
        <v>167</v>
      </c>
      <c r="CP274" s="4" t="s">
        <v>167</v>
      </c>
      <c r="CQ274" s="4" t="s">
        <v>175</v>
      </c>
      <c r="CR274" s="4" t="s">
        <v>167</v>
      </c>
      <c r="CS274" s="4" t="s">
        <v>167</v>
      </c>
      <c r="CT274" s="4" t="s">
        <v>161</v>
      </c>
      <c r="CU274" s="4" t="s">
        <v>162</v>
      </c>
      <c r="CV274" s="4" t="s">
        <v>161</v>
      </c>
      <c r="CW274" s="4" t="s">
        <v>161</v>
      </c>
      <c r="CX274" s="4" t="s">
        <v>162</v>
      </c>
      <c r="CY274" s="4" t="s">
        <v>161</v>
      </c>
      <c r="CZ274" s="4" t="s">
        <v>218</v>
      </c>
      <c r="DA274" s="4" t="s">
        <v>193</v>
      </c>
      <c r="DB274" s="4" t="s">
        <v>236</v>
      </c>
      <c r="DC274" s="4" t="s">
        <v>236</v>
      </c>
      <c r="DD274" s="4" t="s">
        <v>236</v>
      </c>
      <c r="DE274" s="4" t="s">
        <v>189</v>
      </c>
      <c r="DF274" s="4" t="s">
        <v>189</v>
      </c>
      <c r="DG274" s="4" t="s">
        <v>189</v>
      </c>
      <c r="DH274" s="4" t="s">
        <v>192</v>
      </c>
      <c r="DP274" s="4" t="s">
        <v>181</v>
      </c>
      <c r="DX274" s="4" t="s">
        <v>265</v>
      </c>
      <c r="DZ274" s="4" t="s">
        <v>197</v>
      </c>
      <c r="EA274" s="4" t="s">
        <v>370</v>
      </c>
      <c r="EB274" s="4" t="s">
        <v>223</v>
      </c>
      <c r="EC274" s="4" t="s">
        <v>208</v>
      </c>
      <c r="EF274" s="4" t="s">
        <v>192</v>
      </c>
      <c r="EG274" s="4" t="s">
        <v>192</v>
      </c>
      <c r="EH274" s="4" t="s">
        <v>192</v>
      </c>
      <c r="EI274" s="4" t="s">
        <v>192</v>
      </c>
      <c r="EM274" s="4" t="s">
        <v>159</v>
      </c>
      <c r="EN274" s="4" t="s">
        <v>159</v>
      </c>
      <c r="EO274" s="4" t="s">
        <v>159</v>
      </c>
      <c r="EP274" s="4" t="s">
        <v>159</v>
      </c>
      <c r="ER274" s="4" t="s">
        <v>160</v>
      </c>
      <c r="ES274" s="4" t="s">
        <v>160</v>
      </c>
      <c r="ET274" s="4" t="s">
        <v>160</v>
      </c>
      <c r="EU274" s="4" t="s">
        <v>160</v>
      </c>
      <c r="EW274" s="4" t="s">
        <v>167</v>
      </c>
      <c r="EX274" s="4" t="s">
        <v>159</v>
      </c>
      <c r="EY274" s="4" t="s">
        <v>160</v>
      </c>
      <c r="EZ274" s="4" t="s">
        <v>160</v>
      </c>
      <c r="FA274" s="4" t="s">
        <v>160</v>
      </c>
      <c r="FC274" s="4" t="s">
        <v>161</v>
      </c>
      <c r="FD274" s="4" t="s">
        <v>157</v>
      </c>
      <c r="FF274" s="4" t="s">
        <v>226</v>
      </c>
      <c r="FG274" s="4" t="s">
        <v>226</v>
      </c>
      <c r="FO274" s="4" t="s">
        <v>181</v>
      </c>
      <c r="FP274" s="4" t="s">
        <v>180</v>
      </c>
      <c r="FQ274" s="4" t="s">
        <v>181</v>
      </c>
      <c r="FR274" s="4" t="s">
        <v>181</v>
      </c>
      <c r="FS274" s="4" t="s">
        <v>181</v>
      </c>
      <c r="FT274" s="4" t="s">
        <v>181</v>
      </c>
      <c r="FU274" s="4" t="s">
        <v>220</v>
      </c>
    </row>
    <row r="275" spans="1:177" x14ac:dyDescent="0.2">
      <c r="A275" s="3">
        <v>0</v>
      </c>
      <c r="B275" s="3">
        <v>273</v>
      </c>
      <c r="C275" s="4" t="s">
        <v>336</v>
      </c>
      <c r="D275" s="4" t="s">
        <v>155</v>
      </c>
      <c r="E275" s="4" t="s">
        <v>156</v>
      </c>
      <c r="S275" s="4" t="s">
        <v>215</v>
      </c>
      <c r="T275" s="4" t="s">
        <v>164</v>
      </c>
      <c r="U275" s="4" t="s">
        <v>215</v>
      </c>
      <c r="V275" s="4" t="s">
        <v>215</v>
      </c>
    </row>
    <row r="276" spans="1:177" x14ac:dyDescent="0.2">
      <c r="A276" s="3">
        <v>1</v>
      </c>
      <c r="B276" s="3">
        <v>274</v>
      </c>
      <c r="C276" s="4" t="s">
        <v>336</v>
      </c>
      <c r="D276" s="4" t="s">
        <v>228</v>
      </c>
      <c r="E276" s="4" t="s">
        <v>156</v>
      </c>
      <c r="F276" s="4" t="s">
        <v>159</v>
      </c>
      <c r="G276" s="4" t="s">
        <v>2393</v>
      </c>
      <c r="H276" s="4" t="s">
        <v>159</v>
      </c>
      <c r="I276" s="4" t="s">
        <v>159</v>
      </c>
      <c r="J276" s="4" t="s">
        <v>2394</v>
      </c>
      <c r="K276" s="4" t="s">
        <v>161</v>
      </c>
      <c r="L276" s="4" t="s">
        <v>162</v>
      </c>
      <c r="M276" s="4" t="s">
        <v>161</v>
      </c>
      <c r="N276" s="4" t="s">
        <v>161</v>
      </c>
      <c r="O276" s="4" t="s">
        <v>186</v>
      </c>
      <c r="P276" s="4" t="s">
        <v>186</v>
      </c>
      <c r="Q276" s="4" t="s">
        <v>186</v>
      </c>
      <c r="S276" s="4" t="s">
        <v>164</v>
      </c>
      <c r="T276" s="4" t="s">
        <v>164</v>
      </c>
      <c r="U276" s="4" t="s">
        <v>164</v>
      </c>
      <c r="V276" s="4" t="s">
        <v>164</v>
      </c>
      <c r="W276" s="4" t="s">
        <v>159</v>
      </c>
      <c r="Y276" s="4" t="s">
        <v>166</v>
      </c>
      <c r="Z276" s="4" t="s">
        <v>166</v>
      </c>
      <c r="AA276" s="4" t="s">
        <v>171</v>
      </c>
      <c r="AB276" s="4" t="s">
        <v>187</v>
      </c>
      <c r="AC276" s="4" t="s">
        <v>175</v>
      </c>
      <c r="AD276" s="4" t="s">
        <v>176</v>
      </c>
      <c r="AE276" s="4" t="s">
        <v>176</v>
      </c>
      <c r="AH276" s="4" t="s">
        <v>171</v>
      </c>
      <c r="AI276" s="4" t="s">
        <v>171</v>
      </c>
      <c r="AJ276" s="4" t="s">
        <v>171</v>
      </c>
      <c r="AK276" s="4" t="s">
        <v>162</v>
      </c>
      <c r="AL276" s="4" t="s">
        <v>172</v>
      </c>
      <c r="AM276" s="4" t="s">
        <v>172</v>
      </c>
      <c r="AN276" s="4" t="s">
        <v>216</v>
      </c>
      <c r="AO276" s="4" t="s">
        <v>172</v>
      </c>
      <c r="AR276" s="4" t="s">
        <v>176</v>
      </c>
      <c r="AS276" s="4" t="s">
        <v>176</v>
      </c>
      <c r="AT276" s="4" t="s">
        <v>176</v>
      </c>
      <c r="AU276" s="4" t="s">
        <v>176</v>
      </c>
      <c r="AV276" s="4" t="s">
        <v>176</v>
      </c>
      <c r="AW276" s="4" t="s">
        <v>176</v>
      </c>
      <c r="AX276" s="4" t="s">
        <v>176</v>
      </c>
      <c r="AY276" s="4" t="s">
        <v>176</v>
      </c>
      <c r="AZ276" s="4" t="s">
        <v>176</v>
      </c>
      <c r="BB276" s="4" t="s">
        <v>176</v>
      </c>
      <c r="BC276" s="4" t="s">
        <v>176</v>
      </c>
      <c r="BD276" s="4" t="s">
        <v>176</v>
      </c>
      <c r="BE276" s="4" t="s">
        <v>176</v>
      </c>
      <c r="BF276" s="4" t="s">
        <v>176</v>
      </c>
      <c r="BG276" s="4" t="s">
        <v>176</v>
      </c>
      <c r="BH276" s="4" t="s">
        <v>176</v>
      </c>
      <c r="BI276" s="4" t="s">
        <v>176</v>
      </c>
      <c r="BJ276" s="4" t="s">
        <v>176</v>
      </c>
      <c r="BK276" s="4" t="s">
        <v>176</v>
      </c>
      <c r="BQ276" s="4" t="s">
        <v>181</v>
      </c>
      <c r="BR276" s="4" t="s">
        <v>181</v>
      </c>
      <c r="BS276" s="4" t="s">
        <v>181</v>
      </c>
      <c r="BT276" s="4" t="s">
        <v>181</v>
      </c>
      <c r="BV276" s="4" t="s">
        <v>179</v>
      </c>
      <c r="BW276" s="4" t="s">
        <v>179</v>
      </c>
      <c r="BX276" s="4" t="s">
        <v>179</v>
      </c>
      <c r="BY276" s="4" t="s">
        <v>179</v>
      </c>
      <c r="BZ276" s="4" t="s">
        <v>179</v>
      </c>
      <c r="CB276" s="4" t="s">
        <v>181</v>
      </c>
      <c r="CC276" s="4" t="s">
        <v>181</v>
      </c>
      <c r="CD276" s="4" t="s">
        <v>181</v>
      </c>
      <c r="CE276" s="4" t="s">
        <v>181</v>
      </c>
      <c r="CF276" s="4" t="s">
        <v>181</v>
      </c>
      <c r="CL276" s="4" t="s">
        <v>175</v>
      </c>
      <c r="CM276" s="4" t="s">
        <v>175</v>
      </c>
      <c r="CN276" s="4" t="s">
        <v>167</v>
      </c>
      <c r="CO276" s="4" t="s">
        <v>175</v>
      </c>
      <c r="CP276" s="4" t="s">
        <v>176</v>
      </c>
      <c r="CQ276" s="4" t="s">
        <v>176</v>
      </c>
      <c r="CR276" s="4" t="s">
        <v>176</v>
      </c>
      <c r="CS276" s="4" t="s">
        <v>176</v>
      </c>
      <c r="CT276" s="4" t="s">
        <v>186</v>
      </c>
      <c r="CU276" s="4" t="s">
        <v>186</v>
      </c>
      <c r="CV276" s="4" t="s">
        <v>186</v>
      </c>
      <c r="CW276" s="4" t="s">
        <v>186</v>
      </c>
      <c r="CX276" s="4" t="s">
        <v>186</v>
      </c>
      <c r="CY276" s="4" t="s">
        <v>186</v>
      </c>
      <c r="CZ276" s="4" t="s">
        <v>193</v>
      </c>
      <c r="DA276" s="4" t="s">
        <v>193</v>
      </c>
      <c r="DB276" s="4" t="s">
        <v>236</v>
      </c>
      <c r="DC276" s="4" t="s">
        <v>236</v>
      </c>
      <c r="DD276" s="4" t="s">
        <v>236</v>
      </c>
      <c r="DE276" s="4" t="s">
        <v>189</v>
      </c>
      <c r="DF276" s="4" t="s">
        <v>189</v>
      </c>
      <c r="DG276" s="4" t="s">
        <v>189</v>
      </c>
      <c r="DH276" s="4" t="s">
        <v>192</v>
      </c>
      <c r="DI276" s="4" t="s">
        <v>292</v>
      </c>
      <c r="DK276" s="4" t="s">
        <v>293</v>
      </c>
      <c r="DL276" s="4" t="s">
        <v>293</v>
      </c>
      <c r="DM276" s="4" t="s">
        <v>201</v>
      </c>
      <c r="DN276" s="4" t="s">
        <v>192</v>
      </c>
      <c r="DO276" s="4" t="s">
        <v>194</v>
      </c>
      <c r="DP276" s="4" t="s">
        <v>180</v>
      </c>
      <c r="DX276" s="4" t="s">
        <v>222</v>
      </c>
      <c r="DZ276" s="4" t="s">
        <v>266</v>
      </c>
      <c r="EA276" s="4" t="s">
        <v>208</v>
      </c>
      <c r="EB276" s="4" t="s">
        <v>266</v>
      </c>
      <c r="EC276" s="4" t="s">
        <v>208</v>
      </c>
      <c r="EF276" s="4" t="s">
        <v>201</v>
      </c>
      <c r="EG276" s="4" t="s">
        <v>201</v>
      </c>
      <c r="EH276" s="4" t="s">
        <v>201</v>
      </c>
      <c r="EI276" s="4" t="s">
        <v>201</v>
      </c>
      <c r="EM276" s="4" t="s">
        <v>159</v>
      </c>
      <c r="EN276" s="4" t="s">
        <v>159</v>
      </c>
      <c r="EO276" s="4" t="s">
        <v>159</v>
      </c>
      <c r="EP276" s="4" t="s">
        <v>159</v>
      </c>
      <c r="ER276" s="4" t="s">
        <v>160</v>
      </c>
      <c r="ES276" s="4" t="s">
        <v>160</v>
      </c>
      <c r="ET276" s="4" t="s">
        <v>160</v>
      </c>
      <c r="EU276" s="4" t="s">
        <v>160</v>
      </c>
      <c r="EW276" s="4" t="s">
        <v>175</v>
      </c>
      <c r="EX276" s="4" t="s">
        <v>160</v>
      </c>
      <c r="EY276" s="4" t="s">
        <v>160</v>
      </c>
      <c r="EZ276" s="4" t="s">
        <v>160</v>
      </c>
      <c r="FA276" s="4" t="s">
        <v>160</v>
      </c>
      <c r="FC276" s="4" t="s">
        <v>161</v>
      </c>
      <c r="FD276" s="4" t="s">
        <v>159</v>
      </c>
      <c r="FF276" s="4" t="s">
        <v>205</v>
      </c>
      <c r="FG276" s="4" t="s">
        <v>90</v>
      </c>
      <c r="FH276" s="4" t="s">
        <v>206</v>
      </c>
      <c r="FI276" s="4" t="s">
        <v>1147</v>
      </c>
      <c r="FJ276" s="4" t="s">
        <v>299</v>
      </c>
      <c r="FK276" s="4" t="s">
        <v>205</v>
      </c>
      <c r="FL276" s="4" t="s">
        <v>456</v>
      </c>
      <c r="FN276" s="4" t="s">
        <v>211</v>
      </c>
      <c r="FO276" s="4" t="s">
        <v>179</v>
      </c>
      <c r="FP276" s="4" t="s">
        <v>179</v>
      </c>
      <c r="FQ276" s="4" t="s">
        <v>179</v>
      </c>
      <c r="FR276" s="4" t="s">
        <v>179</v>
      </c>
      <c r="FS276" s="4" t="s">
        <v>179</v>
      </c>
      <c r="FT276" s="4" t="s">
        <v>179</v>
      </c>
      <c r="FU276" s="4" t="s">
        <v>201</v>
      </c>
    </row>
    <row r="277" spans="1:177" x14ac:dyDescent="0.2">
      <c r="A277" s="3">
        <v>1</v>
      </c>
      <c r="B277" s="3">
        <v>275</v>
      </c>
      <c r="C277" s="4" t="s">
        <v>277</v>
      </c>
      <c r="D277" s="4" t="s">
        <v>155</v>
      </c>
      <c r="E277" s="4" t="s">
        <v>156</v>
      </c>
      <c r="S277" s="4" t="s">
        <v>215</v>
      </c>
      <c r="T277" s="4" t="s">
        <v>215</v>
      </c>
      <c r="U277" s="4" t="s">
        <v>278</v>
      </c>
      <c r="V277" s="4" t="s">
        <v>278</v>
      </c>
      <c r="AL277" s="4" t="s">
        <v>216</v>
      </c>
      <c r="AM277" s="4" t="s">
        <v>216</v>
      </c>
      <c r="AN277" s="4" t="s">
        <v>216</v>
      </c>
      <c r="AO277" s="4" t="s">
        <v>216</v>
      </c>
      <c r="AR277" s="4" t="s">
        <v>175</v>
      </c>
      <c r="AS277" s="4" t="s">
        <v>176</v>
      </c>
      <c r="AT277" s="4" t="s">
        <v>217</v>
      </c>
      <c r="AU277" s="4" t="s">
        <v>176</v>
      </c>
      <c r="AV277" s="4" t="s">
        <v>167</v>
      </c>
      <c r="AW277" s="4" t="s">
        <v>167</v>
      </c>
      <c r="AX277" s="4" t="s">
        <v>176</v>
      </c>
      <c r="AY277" s="4" t="s">
        <v>176</v>
      </c>
      <c r="AZ277" s="4" t="s">
        <v>167</v>
      </c>
      <c r="BL277" s="4" t="s">
        <v>2395</v>
      </c>
      <c r="CL277" s="4" t="s">
        <v>176</v>
      </c>
      <c r="CM277" s="4" t="s">
        <v>176</v>
      </c>
      <c r="CN277" s="4" t="s">
        <v>167</v>
      </c>
      <c r="CO277" s="4" t="s">
        <v>167</v>
      </c>
      <c r="CP277" s="4" t="s">
        <v>187</v>
      </c>
      <c r="CQ277" s="4" t="s">
        <v>187</v>
      </c>
      <c r="CR277" s="4" t="s">
        <v>187</v>
      </c>
      <c r="CS277" s="4" t="s">
        <v>187</v>
      </c>
      <c r="CT277" s="4" t="s">
        <v>162</v>
      </c>
      <c r="CU277" s="4" t="s">
        <v>161</v>
      </c>
      <c r="CV277" s="4" t="s">
        <v>161</v>
      </c>
      <c r="CW277" s="4" t="s">
        <v>187</v>
      </c>
      <c r="CX277" s="4" t="s">
        <v>187</v>
      </c>
      <c r="CY277" s="4" t="s">
        <v>187</v>
      </c>
      <c r="CZ277" s="4" t="s">
        <v>187</v>
      </c>
      <c r="DA277" s="4" t="s">
        <v>187</v>
      </c>
      <c r="DB277" s="4" t="s">
        <v>188</v>
      </c>
      <c r="DC277" s="4" t="s">
        <v>187</v>
      </c>
      <c r="DD277" s="4" t="s">
        <v>236</v>
      </c>
      <c r="DE277" s="4" t="s">
        <v>191</v>
      </c>
      <c r="DF277" s="4" t="s">
        <v>187</v>
      </c>
      <c r="DG277" s="4" t="s">
        <v>189</v>
      </c>
      <c r="DH277" s="4" t="s">
        <v>192</v>
      </c>
      <c r="DP277" s="4" t="s">
        <v>180</v>
      </c>
      <c r="DQ277" s="4" t="s">
        <v>2396</v>
      </c>
    </row>
    <row r="278" spans="1:177" x14ac:dyDescent="0.2">
      <c r="A278" s="3">
        <v>1</v>
      </c>
      <c r="B278" s="3">
        <v>276</v>
      </c>
      <c r="C278" s="4" t="s">
        <v>377</v>
      </c>
      <c r="D278" s="4" t="s">
        <v>375</v>
      </c>
      <c r="E278" s="4" t="s">
        <v>156</v>
      </c>
      <c r="S278" s="4" t="s">
        <v>164</v>
      </c>
      <c r="T278" s="4" t="s">
        <v>215</v>
      </c>
      <c r="U278" s="4" t="s">
        <v>164</v>
      </c>
      <c r="V278" s="4" t="s">
        <v>164</v>
      </c>
      <c r="AF278" s="4" t="s">
        <v>2397</v>
      </c>
      <c r="AG278" s="4" t="s">
        <v>2398</v>
      </c>
      <c r="AL278" s="4" t="s">
        <v>172</v>
      </c>
      <c r="AM278" s="4" t="s">
        <v>216</v>
      </c>
      <c r="AN278" s="4" t="s">
        <v>162</v>
      </c>
      <c r="AO278" s="4" t="s">
        <v>216</v>
      </c>
      <c r="AP278" s="4" t="s">
        <v>2399</v>
      </c>
      <c r="AQ278" s="4" t="s">
        <v>2400</v>
      </c>
      <c r="AR278" s="4" t="s">
        <v>176</v>
      </c>
      <c r="AS278" s="4" t="s">
        <v>175</v>
      </c>
      <c r="AT278" s="4" t="s">
        <v>176</v>
      </c>
      <c r="AV278" s="4" t="s">
        <v>176</v>
      </c>
      <c r="AW278" s="4" t="s">
        <v>176</v>
      </c>
      <c r="AX278" s="4" t="s">
        <v>176</v>
      </c>
      <c r="AY278" s="4" t="s">
        <v>176</v>
      </c>
      <c r="AZ278" s="4" t="s">
        <v>176</v>
      </c>
      <c r="BB278" s="4" t="s">
        <v>187</v>
      </c>
      <c r="BC278" s="4" t="s">
        <v>187</v>
      </c>
      <c r="BD278" s="4" t="s">
        <v>187</v>
      </c>
      <c r="BE278" s="4" t="s">
        <v>187</v>
      </c>
      <c r="BF278" s="4" t="s">
        <v>187</v>
      </c>
      <c r="BG278" s="4" t="s">
        <v>187</v>
      </c>
      <c r="BH278" s="4" t="s">
        <v>187</v>
      </c>
      <c r="BI278" s="4" t="s">
        <v>187</v>
      </c>
      <c r="BJ278" s="4" t="s">
        <v>187</v>
      </c>
      <c r="BK278" s="4" t="s">
        <v>187</v>
      </c>
      <c r="BM278" s="4" t="s">
        <v>2401</v>
      </c>
      <c r="BN278" s="4" t="s">
        <v>984</v>
      </c>
      <c r="BO278" s="4" t="s">
        <v>2402</v>
      </c>
      <c r="BP278" s="4" t="s">
        <v>983</v>
      </c>
      <c r="CL278" s="4" t="s">
        <v>187</v>
      </c>
      <c r="CM278" s="4" t="s">
        <v>187</v>
      </c>
      <c r="CN278" s="4" t="s">
        <v>187</v>
      </c>
      <c r="CO278" s="4" t="s">
        <v>187</v>
      </c>
      <c r="CP278" s="4" t="s">
        <v>187</v>
      </c>
      <c r="CQ278" s="4" t="s">
        <v>187</v>
      </c>
      <c r="CR278" s="4" t="s">
        <v>187</v>
      </c>
      <c r="CS278" s="4" t="s">
        <v>187</v>
      </c>
      <c r="CT278" s="4" t="s">
        <v>186</v>
      </c>
      <c r="CU278" s="4" t="s">
        <v>161</v>
      </c>
      <c r="CV278" s="4" t="s">
        <v>161</v>
      </c>
      <c r="CW278" s="4" t="s">
        <v>187</v>
      </c>
      <c r="CX278" s="4" t="s">
        <v>187</v>
      </c>
      <c r="CY278" s="4" t="s">
        <v>187</v>
      </c>
      <c r="CZ278" s="4" t="s">
        <v>187</v>
      </c>
      <c r="DA278" s="4" t="s">
        <v>187</v>
      </c>
      <c r="DB278" s="4" t="s">
        <v>291</v>
      </c>
      <c r="DC278" s="4" t="s">
        <v>187</v>
      </c>
      <c r="DD278" s="4" t="s">
        <v>291</v>
      </c>
      <c r="DE278" s="4" t="s">
        <v>191</v>
      </c>
      <c r="DF278" s="4" t="s">
        <v>187</v>
      </c>
      <c r="DG278" s="4" t="s">
        <v>191</v>
      </c>
      <c r="DH278" s="4" t="s">
        <v>192</v>
      </c>
      <c r="DP278" s="4" t="s">
        <v>181</v>
      </c>
      <c r="DR278" s="4" t="s">
        <v>983</v>
      </c>
      <c r="DS278" s="4" t="s">
        <v>983</v>
      </c>
      <c r="DT278" s="4" t="s">
        <v>983</v>
      </c>
      <c r="DU278" s="4" t="s">
        <v>983</v>
      </c>
      <c r="DV278" s="4" t="s">
        <v>983</v>
      </c>
      <c r="DW278" s="4" t="s">
        <v>983</v>
      </c>
      <c r="DX278" s="4" t="s">
        <v>222</v>
      </c>
      <c r="DZ278" s="4" t="s">
        <v>197</v>
      </c>
      <c r="EA278" s="4" t="s">
        <v>299</v>
      </c>
      <c r="EB278" s="4" t="s">
        <v>187</v>
      </c>
      <c r="EC278" s="4" t="s">
        <v>187</v>
      </c>
      <c r="ED278" s="4" t="s">
        <v>2403</v>
      </c>
      <c r="EE278" s="4" t="s">
        <v>983</v>
      </c>
      <c r="EF278" s="4" t="s">
        <v>192</v>
      </c>
      <c r="EG278" s="4" t="s">
        <v>192</v>
      </c>
      <c r="EH278" s="4" t="s">
        <v>201</v>
      </c>
      <c r="EI278" s="4" t="s">
        <v>192</v>
      </c>
      <c r="EM278" s="4" t="s">
        <v>187</v>
      </c>
      <c r="EN278" s="4" t="s">
        <v>187</v>
      </c>
      <c r="EO278" s="4" t="s">
        <v>187</v>
      </c>
      <c r="EP278" s="4" t="s">
        <v>187</v>
      </c>
      <c r="ER278" s="4" t="s">
        <v>187</v>
      </c>
      <c r="ES278" s="4" t="s">
        <v>187</v>
      </c>
      <c r="ET278" s="4" t="s">
        <v>187</v>
      </c>
      <c r="EU278" s="4" t="s">
        <v>187</v>
      </c>
      <c r="EW278" s="4" t="s">
        <v>176</v>
      </c>
      <c r="EX278" s="4" t="s">
        <v>187</v>
      </c>
      <c r="EY278" s="4" t="s">
        <v>187</v>
      </c>
      <c r="EZ278" s="4" t="s">
        <v>187</v>
      </c>
      <c r="FA278" s="4" t="s">
        <v>187</v>
      </c>
      <c r="FC278" s="4" t="s">
        <v>187</v>
      </c>
      <c r="FD278" s="4" t="s">
        <v>159</v>
      </c>
      <c r="FF278" s="4" t="s">
        <v>205</v>
      </c>
      <c r="FG278" s="4" t="s">
        <v>205</v>
      </c>
      <c r="FO278" s="4" t="s">
        <v>181</v>
      </c>
      <c r="FP278" s="4" t="s">
        <v>179</v>
      </c>
      <c r="FQ278" s="4" t="s">
        <v>179</v>
      </c>
      <c r="FR278" s="4" t="s">
        <v>179</v>
      </c>
      <c r="FS278" s="4" t="s">
        <v>179</v>
      </c>
      <c r="FT278" s="4" t="s">
        <v>179</v>
      </c>
      <c r="FU278" s="4" t="s">
        <v>201</v>
      </c>
    </row>
    <row r="279" spans="1:177" x14ac:dyDescent="0.2">
      <c r="A279" s="3">
        <v>1</v>
      </c>
      <c r="B279" s="3">
        <v>277</v>
      </c>
      <c r="C279" s="4" t="s">
        <v>381</v>
      </c>
      <c r="D279" s="4" t="s">
        <v>214</v>
      </c>
      <c r="E279" s="4" t="s">
        <v>156</v>
      </c>
      <c r="F279" s="4" t="s">
        <v>159</v>
      </c>
      <c r="G279" s="4" t="s">
        <v>2404</v>
      </c>
      <c r="H279" s="4" t="s">
        <v>159</v>
      </c>
      <c r="I279" s="4" t="s">
        <v>160</v>
      </c>
      <c r="K279" s="4" t="s">
        <v>186</v>
      </c>
      <c r="L279" s="4" t="s">
        <v>186</v>
      </c>
      <c r="M279" s="4" t="s">
        <v>161</v>
      </c>
      <c r="N279" s="4" t="s">
        <v>161</v>
      </c>
      <c r="O279" s="4" t="s">
        <v>161</v>
      </c>
      <c r="P279" s="4" t="s">
        <v>162</v>
      </c>
      <c r="Q279" s="4" t="s">
        <v>186</v>
      </c>
      <c r="S279" s="4" t="s">
        <v>215</v>
      </c>
      <c r="T279" s="4" t="s">
        <v>215</v>
      </c>
      <c r="U279" s="4" t="s">
        <v>215</v>
      </c>
      <c r="V279" s="4" t="s">
        <v>215</v>
      </c>
      <c r="W279" s="4" t="s">
        <v>159</v>
      </c>
      <c r="X279" s="4" t="s">
        <v>2405</v>
      </c>
      <c r="Y279" s="4" t="s">
        <v>171</v>
      </c>
      <c r="Z279" s="4" t="s">
        <v>171</v>
      </c>
      <c r="AA279" s="4" t="s">
        <v>171</v>
      </c>
      <c r="AB279" s="4" t="s">
        <v>187</v>
      </c>
      <c r="AC279" s="4" t="s">
        <v>175</v>
      </c>
      <c r="AD279" s="4" t="s">
        <v>175</v>
      </c>
      <c r="AE279" s="4" t="s">
        <v>175</v>
      </c>
      <c r="AF279" s="4" t="s">
        <v>2406</v>
      </c>
      <c r="AG279" s="4" t="s">
        <v>2407</v>
      </c>
      <c r="AH279" s="4" t="s">
        <v>171</v>
      </c>
      <c r="AI279" s="4" t="s">
        <v>171</v>
      </c>
      <c r="AJ279" s="4" t="s">
        <v>171</v>
      </c>
      <c r="AK279" s="4" t="s">
        <v>171</v>
      </c>
      <c r="AL279" s="4" t="s">
        <v>216</v>
      </c>
      <c r="AM279" s="4" t="s">
        <v>216</v>
      </c>
      <c r="AN279" s="4" t="s">
        <v>172</v>
      </c>
      <c r="AO279" s="4" t="s">
        <v>216</v>
      </c>
      <c r="AP279" s="4" t="s">
        <v>2408</v>
      </c>
      <c r="AQ279" s="4" t="s">
        <v>2409</v>
      </c>
      <c r="AR279" s="4" t="s">
        <v>176</v>
      </c>
      <c r="AS279" s="4" t="s">
        <v>176</v>
      </c>
      <c r="AT279" s="4" t="s">
        <v>176</v>
      </c>
      <c r="AU279" s="4" t="s">
        <v>176</v>
      </c>
      <c r="AV279" s="4" t="s">
        <v>176</v>
      </c>
      <c r="AW279" s="4" t="s">
        <v>176</v>
      </c>
      <c r="AX279" s="4" t="s">
        <v>176</v>
      </c>
      <c r="AY279" s="4" t="s">
        <v>176</v>
      </c>
      <c r="AZ279" s="4" t="s">
        <v>176</v>
      </c>
      <c r="BB279" s="4" t="s">
        <v>176</v>
      </c>
      <c r="BC279" s="4" t="s">
        <v>176</v>
      </c>
      <c r="BD279" s="4" t="s">
        <v>176</v>
      </c>
      <c r="BE279" s="4" t="s">
        <v>176</v>
      </c>
      <c r="BF279" s="4" t="s">
        <v>176</v>
      </c>
      <c r="BG279" s="4" t="s">
        <v>176</v>
      </c>
      <c r="BH279" s="4" t="s">
        <v>176</v>
      </c>
      <c r="BI279" s="4" t="s">
        <v>176</v>
      </c>
      <c r="BJ279" s="4" t="s">
        <v>176</v>
      </c>
      <c r="BK279" s="4" t="s">
        <v>176</v>
      </c>
      <c r="BM279" s="4" t="s">
        <v>2410</v>
      </c>
      <c r="BN279" s="4" t="s">
        <v>2411</v>
      </c>
      <c r="BO279" s="4" t="s">
        <v>2412</v>
      </c>
      <c r="BP279" s="4" t="s">
        <v>2413</v>
      </c>
      <c r="BQ279" s="4" t="s">
        <v>179</v>
      </c>
      <c r="BR279" s="4" t="s">
        <v>179</v>
      </c>
      <c r="BS279" s="4" t="s">
        <v>179</v>
      </c>
      <c r="BT279" s="4" t="s">
        <v>179</v>
      </c>
      <c r="BV279" s="4" t="s">
        <v>179</v>
      </c>
      <c r="BW279" s="4" t="s">
        <v>179</v>
      </c>
      <c r="BX279" s="4" t="s">
        <v>179</v>
      </c>
      <c r="BY279" s="4" t="s">
        <v>179</v>
      </c>
      <c r="BZ279" s="4" t="s">
        <v>181</v>
      </c>
      <c r="CB279" s="4" t="s">
        <v>179</v>
      </c>
      <c r="CC279" s="4" t="s">
        <v>179</v>
      </c>
      <c r="CD279" s="4" t="s">
        <v>179</v>
      </c>
      <c r="CE279" s="4" t="s">
        <v>179</v>
      </c>
      <c r="CF279" s="4" t="s">
        <v>181</v>
      </c>
      <c r="CH279" s="4" t="s">
        <v>2414</v>
      </c>
      <c r="CI279" s="4" t="s">
        <v>2414</v>
      </c>
      <c r="CJ279" s="4" t="s">
        <v>2415</v>
      </c>
      <c r="CK279" s="4" t="s">
        <v>2415</v>
      </c>
      <c r="CL279" s="4" t="s">
        <v>176</v>
      </c>
      <c r="CM279" s="4" t="s">
        <v>176</v>
      </c>
      <c r="CN279" s="4" t="s">
        <v>176</v>
      </c>
      <c r="CO279" s="4" t="s">
        <v>176</v>
      </c>
      <c r="CP279" s="4" t="s">
        <v>176</v>
      </c>
      <c r="CQ279" s="4" t="s">
        <v>176</v>
      </c>
      <c r="CR279" s="4" t="s">
        <v>176</v>
      </c>
      <c r="CS279" s="4" t="s">
        <v>176</v>
      </c>
      <c r="CT279" s="4" t="s">
        <v>186</v>
      </c>
      <c r="CU279" s="4" t="s">
        <v>186</v>
      </c>
      <c r="CV279" s="4" t="s">
        <v>161</v>
      </c>
      <c r="CW279" s="4" t="s">
        <v>161</v>
      </c>
      <c r="CX279" s="4" t="s">
        <v>186</v>
      </c>
      <c r="CY279" s="4" t="s">
        <v>186</v>
      </c>
      <c r="CZ279" s="4" t="s">
        <v>193</v>
      </c>
      <c r="DA279" s="4" t="s">
        <v>193</v>
      </c>
      <c r="DB279" s="4" t="s">
        <v>291</v>
      </c>
      <c r="DC279" s="4" t="s">
        <v>291</v>
      </c>
      <c r="DD279" s="4" t="s">
        <v>236</v>
      </c>
      <c r="DE279" s="4" t="s">
        <v>189</v>
      </c>
      <c r="DF279" s="4" t="s">
        <v>189</v>
      </c>
      <c r="DG279" s="4" t="s">
        <v>189</v>
      </c>
      <c r="DH279" s="4" t="s">
        <v>201</v>
      </c>
      <c r="DI279" s="4" t="s">
        <v>292</v>
      </c>
      <c r="DK279" s="4" t="s">
        <v>201</v>
      </c>
      <c r="DL279" s="4" t="s">
        <v>201</v>
      </c>
      <c r="DM279" s="4" t="s">
        <v>201</v>
      </c>
      <c r="DN279" s="4" t="s">
        <v>201</v>
      </c>
      <c r="DO279" s="4" t="s">
        <v>201</v>
      </c>
      <c r="DP279" s="4" t="s">
        <v>179</v>
      </c>
      <c r="DR279" s="4" t="s">
        <v>2416</v>
      </c>
      <c r="DS279" s="4" t="s">
        <v>2417</v>
      </c>
      <c r="DT279" s="4" t="s">
        <v>2418</v>
      </c>
      <c r="DU279" s="4" t="s">
        <v>2419</v>
      </c>
      <c r="DV279" s="4" t="s">
        <v>2420</v>
      </c>
      <c r="DW279" s="4" t="s">
        <v>2421</v>
      </c>
      <c r="DX279" s="4" t="s">
        <v>222</v>
      </c>
      <c r="DZ279" s="4" t="s">
        <v>197</v>
      </c>
      <c r="EA279" s="4" t="s">
        <v>208</v>
      </c>
      <c r="EB279" s="4" t="s">
        <v>197</v>
      </c>
      <c r="EC279" s="4" t="s">
        <v>208</v>
      </c>
      <c r="EF279" s="4" t="s">
        <v>201</v>
      </c>
      <c r="EG279" s="4" t="s">
        <v>201</v>
      </c>
      <c r="EH279" s="4" t="s">
        <v>201</v>
      </c>
      <c r="EI279" s="4" t="s">
        <v>192</v>
      </c>
      <c r="EM279" s="4" t="s">
        <v>159</v>
      </c>
      <c r="EN279" s="4" t="s">
        <v>159</v>
      </c>
      <c r="EO279" s="4" t="s">
        <v>159</v>
      </c>
      <c r="EP279" s="4" t="s">
        <v>159</v>
      </c>
      <c r="EQ279" s="4" t="s">
        <v>2422</v>
      </c>
      <c r="ER279" s="4" t="s">
        <v>159</v>
      </c>
      <c r="ES279" s="4" t="s">
        <v>160</v>
      </c>
      <c r="ET279" s="4" t="s">
        <v>160</v>
      </c>
      <c r="EU279" s="4" t="s">
        <v>160</v>
      </c>
      <c r="EW279" s="4" t="s">
        <v>176</v>
      </c>
      <c r="EX279" s="4" t="s">
        <v>159</v>
      </c>
      <c r="EY279" s="4" t="s">
        <v>159</v>
      </c>
      <c r="EZ279" s="4" t="s">
        <v>159</v>
      </c>
      <c r="FA279" s="4" t="s">
        <v>159</v>
      </c>
      <c r="FB279" s="4" t="s">
        <v>2423</v>
      </c>
      <c r="FC279" s="4" t="s">
        <v>186</v>
      </c>
      <c r="FD279" s="4" t="s">
        <v>159</v>
      </c>
      <c r="FF279" s="4" t="s">
        <v>205</v>
      </c>
      <c r="FG279" s="4" t="s">
        <v>205</v>
      </c>
      <c r="FH279" s="4" t="s">
        <v>206</v>
      </c>
      <c r="FI279" s="4" t="s">
        <v>1147</v>
      </c>
      <c r="FJ279" s="4" t="s">
        <v>299</v>
      </c>
      <c r="FK279" s="4" t="s">
        <v>205</v>
      </c>
      <c r="FL279" s="4" t="s">
        <v>456</v>
      </c>
      <c r="FN279" s="4" t="s">
        <v>211</v>
      </c>
      <c r="FO279" s="4" t="s">
        <v>179</v>
      </c>
      <c r="FP279" s="4" t="s">
        <v>179</v>
      </c>
      <c r="FQ279" s="4" t="s">
        <v>179</v>
      </c>
      <c r="FR279" s="4" t="s">
        <v>179</v>
      </c>
      <c r="FS279" s="4" t="s">
        <v>179</v>
      </c>
      <c r="FT279" s="4" t="s">
        <v>179</v>
      </c>
      <c r="FU279" s="4" t="s">
        <v>201</v>
      </c>
    </row>
    <row r="280" spans="1:177" x14ac:dyDescent="0.2">
      <c r="A280" s="3">
        <v>0</v>
      </c>
      <c r="B280" s="3">
        <v>278</v>
      </c>
      <c r="C280" s="4" t="s">
        <v>229</v>
      </c>
      <c r="D280" s="4" t="s">
        <v>375</v>
      </c>
      <c r="E280" s="4" t="s">
        <v>156</v>
      </c>
    </row>
    <row r="281" spans="1:177" x14ac:dyDescent="0.2">
      <c r="A281" s="3">
        <v>1</v>
      </c>
      <c r="B281" s="3">
        <v>279</v>
      </c>
      <c r="C281" s="4" t="s">
        <v>227</v>
      </c>
      <c r="D281" s="4" t="s">
        <v>155</v>
      </c>
      <c r="E281" s="4" t="s">
        <v>156</v>
      </c>
      <c r="F281" s="4" t="s">
        <v>157</v>
      </c>
      <c r="G281" s="4" t="s">
        <v>2424</v>
      </c>
      <c r="H281" s="4" t="s">
        <v>159</v>
      </c>
      <c r="I281" s="4" t="s">
        <v>160</v>
      </c>
      <c r="K281" s="4" t="s">
        <v>186</v>
      </c>
      <c r="L281" s="4" t="s">
        <v>186</v>
      </c>
      <c r="M281" s="4" t="s">
        <v>186</v>
      </c>
      <c r="N281" s="4" t="s">
        <v>186</v>
      </c>
      <c r="O281" s="4" t="s">
        <v>162</v>
      </c>
      <c r="P281" s="4" t="s">
        <v>162</v>
      </c>
      <c r="Q281" s="4" t="s">
        <v>186</v>
      </c>
      <c r="S281" s="4" t="s">
        <v>230</v>
      </c>
      <c r="T281" s="4" t="s">
        <v>278</v>
      </c>
      <c r="U281" s="4" t="s">
        <v>215</v>
      </c>
      <c r="V281" s="4" t="s">
        <v>215</v>
      </c>
      <c r="W281" s="4" t="s">
        <v>187</v>
      </c>
      <c r="AB281" s="4" t="s">
        <v>159</v>
      </c>
      <c r="AC281" s="4" t="s">
        <v>175</v>
      </c>
      <c r="AD281" s="4" t="s">
        <v>176</v>
      </c>
      <c r="AE281" s="4" t="s">
        <v>175</v>
      </c>
      <c r="AF281" s="4" t="s">
        <v>2425</v>
      </c>
      <c r="AG281" s="4" t="s">
        <v>2426</v>
      </c>
      <c r="AH281" s="4" t="s">
        <v>170</v>
      </c>
      <c r="AI281" s="4" t="s">
        <v>170</v>
      </c>
      <c r="AJ281" s="4" t="s">
        <v>170</v>
      </c>
      <c r="AK281" s="4" t="s">
        <v>171</v>
      </c>
      <c r="AL281" s="4" t="s">
        <v>172</v>
      </c>
      <c r="AM281" s="4" t="s">
        <v>172</v>
      </c>
      <c r="AN281" s="4" t="s">
        <v>172</v>
      </c>
      <c r="AO281" s="4" t="s">
        <v>216</v>
      </c>
      <c r="AP281" s="4" t="s">
        <v>2427</v>
      </c>
      <c r="AQ281" s="4" t="s">
        <v>2428</v>
      </c>
      <c r="AR281" s="4" t="s">
        <v>176</v>
      </c>
      <c r="AS281" s="4" t="s">
        <v>176</v>
      </c>
      <c r="AT281" s="4" t="s">
        <v>176</v>
      </c>
      <c r="AU281" s="4" t="s">
        <v>176</v>
      </c>
      <c r="AV281" s="4" t="s">
        <v>176</v>
      </c>
      <c r="AW281" s="4" t="s">
        <v>167</v>
      </c>
      <c r="AX281" s="4" t="s">
        <v>176</v>
      </c>
      <c r="AY281" s="4" t="s">
        <v>176</v>
      </c>
      <c r="AZ281" s="4" t="s">
        <v>167</v>
      </c>
      <c r="BB281" s="4" t="s">
        <v>176</v>
      </c>
      <c r="BC281" s="4" t="s">
        <v>176</v>
      </c>
      <c r="BD281" s="4" t="s">
        <v>176</v>
      </c>
      <c r="BE281" s="4" t="s">
        <v>176</v>
      </c>
      <c r="BF281" s="4" t="s">
        <v>176</v>
      </c>
      <c r="BG281" s="4" t="s">
        <v>167</v>
      </c>
      <c r="BH281" s="4" t="s">
        <v>175</v>
      </c>
      <c r="BI281" s="4" t="s">
        <v>176</v>
      </c>
      <c r="BJ281" s="4" t="s">
        <v>167</v>
      </c>
      <c r="BK281" s="4" t="s">
        <v>175</v>
      </c>
      <c r="BM281" s="4" t="s">
        <v>2429</v>
      </c>
      <c r="BN281" s="4" t="s">
        <v>2430</v>
      </c>
      <c r="BO281" s="4" t="s">
        <v>2431</v>
      </c>
      <c r="BP281" s="4" t="s">
        <v>2432</v>
      </c>
      <c r="BQ281" s="4" t="s">
        <v>181</v>
      </c>
      <c r="BR281" s="4" t="s">
        <v>181</v>
      </c>
      <c r="BS281" s="4" t="s">
        <v>179</v>
      </c>
      <c r="BT281" s="4" t="s">
        <v>181</v>
      </c>
      <c r="BV281" s="4" t="s">
        <v>179</v>
      </c>
      <c r="BW281" s="4" t="s">
        <v>179</v>
      </c>
      <c r="BX281" s="4" t="s">
        <v>181</v>
      </c>
      <c r="BY281" s="4" t="s">
        <v>179</v>
      </c>
      <c r="BZ281" s="4" t="s">
        <v>181</v>
      </c>
      <c r="CB281" s="4" t="s">
        <v>179</v>
      </c>
      <c r="CC281" s="4" t="s">
        <v>179</v>
      </c>
      <c r="CD281" s="4" t="s">
        <v>179</v>
      </c>
      <c r="CE281" s="4" t="s">
        <v>181</v>
      </c>
      <c r="CF281" s="4" t="s">
        <v>179</v>
      </c>
      <c r="CH281" s="4" t="s">
        <v>2433</v>
      </c>
      <c r="CI281" s="4" t="s">
        <v>2434</v>
      </c>
      <c r="CJ281" s="4" t="s">
        <v>2435</v>
      </c>
      <c r="CK281" s="4" t="s">
        <v>2436</v>
      </c>
      <c r="CL281" s="4" t="s">
        <v>175</v>
      </c>
      <c r="CM281" s="4" t="s">
        <v>176</v>
      </c>
      <c r="CN281" s="4" t="s">
        <v>167</v>
      </c>
      <c r="CO281" s="4" t="s">
        <v>217</v>
      </c>
      <c r="CP281" s="4" t="s">
        <v>175</v>
      </c>
      <c r="CQ281" s="4" t="s">
        <v>175</v>
      </c>
      <c r="CR281" s="4" t="s">
        <v>167</v>
      </c>
      <c r="CS281" s="4" t="s">
        <v>167</v>
      </c>
      <c r="CT281" s="4" t="s">
        <v>186</v>
      </c>
      <c r="CU281" s="4" t="s">
        <v>161</v>
      </c>
      <c r="CV281" s="4" t="s">
        <v>161</v>
      </c>
      <c r="CW281" s="4" t="s">
        <v>161</v>
      </c>
      <c r="CX281" s="4" t="s">
        <v>161</v>
      </c>
      <c r="CY281" s="4" t="s">
        <v>161</v>
      </c>
      <c r="CZ281" s="4" t="s">
        <v>218</v>
      </c>
      <c r="DA281" s="4" t="s">
        <v>218</v>
      </c>
      <c r="DB281" s="4" t="s">
        <v>291</v>
      </c>
      <c r="DC281" s="4" t="s">
        <v>291</v>
      </c>
      <c r="DD281" s="4" t="s">
        <v>188</v>
      </c>
      <c r="DE281" s="4" t="s">
        <v>189</v>
      </c>
      <c r="DF281" s="4" t="s">
        <v>189</v>
      </c>
      <c r="DG281" s="4" t="s">
        <v>190</v>
      </c>
      <c r="DH281" s="4" t="s">
        <v>192</v>
      </c>
      <c r="DI281" s="4" t="s">
        <v>162</v>
      </c>
      <c r="DJ281" s="4" t="s">
        <v>2437</v>
      </c>
      <c r="DK281" s="4" t="s">
        <v>201</v>
      </c>
      <c r="DL281" s="4" t="s">
        <v>293</v>
      </c>
      <c r="DM281" s="4" t="s">
        <v>293</v>
      </c>
      <c r="DN281" s="4" t="s">
        <v>194</v>
      </c>
      <c r="DO281" s="4" t="s">
        <v>194</v>
      </c>
      <c r="DP281" s="4" t="s">
        <v>180</v>
      </c>
      <c r="DX281" s="4" t="s">
        <v>222</v>
      </c>
      <c r="DZ281" s="4" t="s">
        <v>223</v>
      </c>
      <c r="EA281" s="4" t="s">
        <v>208</v>
      </c>
      <c r="EB281" s="4" t="s">
        <v>266</v>
      </c>
      <c r="EC281" s="4" t="s">
        <v>208</v>
      </c>
      <c r="EF281" s="4" t="s">
        <v>201</v>
      </c>
      <c r="EG281" s="4" t="s">
        <v>201</v>
      </c>
      <c r="EH281" s="4" t="s">
        <v>201</v>
      </c>
      <c r="EI281" s="4" t="s">
        <v>192</v>
      </c>
      <c r="EK281" s="4" t="s">
        <v>2438</v>
      </c>
      <c r="EM281" s="4" t="s">
        <v>187</v>
      </c>
      <c r="EN281" s="4" t="s">
        <v>187</v>
      </c>
      <c r="EO281" s="4" t="s">
        <v>187</v>
      </c>
      <c r="EP281" s="4" t="s">
        <v>187</v>
      </c>
      <c r="ER281" s="4" t="s">
        <v>187</v>
      </c>
      <c r="ES281" s="4" t="s">
        <v>187</v>
      </c>
      <c r="ET281" s="4" t="s">
        <v>187</v>
      </c>
      <c r="EU281" s="4" t="s">
        <v>187</v>
      </c>
      <c r="EW281" s="4" t="s">
        <v>167</v>
      </c>
      <c r="EX281" s="4" t="s">
        <v>187</v>
      </c>
      <c r="EY281" s="4" t="s">
        <v>187</v>
      </c>
      <c r="EZ281" s="4" t="s">
        <v>187</v>
      </c>
      <c r="FA281" s="4" t="s">
        <v>187</v>
      </c>
      <c r="FC281" s="4" t="s">
        <v>163</v>
      </c>
      <c r="FD281" s="4" t="s">
        <v>157</v>
      </c>
      <c r="FF281" s="4" t="s">
        <v>226</v>
      </c>
      <c r="FG281" s="4" t="s">
        <v>187</v>
      </c>
      <c r="FH281" s="4" t="s">
        <v>160</v>
      </c>
      <c r="FI281" s="4" t="s">
        <v>207</v>
      </c>
      <c r="FJ281" s="4" t="s">
        <v>299</v>
      </c>
      <c r="FK281" s="4" t="s">
        <v>205</v>
      </c>
      <c r="FL281" s="4" t="s">
        <v>456</v>
      </c>
      <c r="FM281" s="4" t="s">
        <v>2439</v>
      </c>
      <c r="FN281" s="4" t="s">
        <v>211</v>
      </c>
      <c r="FO281" s="4" t="s">
        <v>179</v>
      </c>
      <c r="FP281" s="4" t="s">
        <v>179</v>
      </c>
      <c r="FQ281" s="4" t="s">
        <v>179</v>
      </c>
      <c r="FR281" s="4" t="s">
        <v>179</v>
      </c>
      <c r="FS281" s="4" t="s">
        <v>179</v>
      </c>
      <c r="FT281" s="4" t="s">
        <v>181</v>
      </c>
      <c r="FU281" s="4" t="s">
        <v>192</v>
      </c>
    </row>
    <row r="282" spans="1:177" x14ac:dyDescent="0.2">
      <c r="A282" s="3">
        <v>1</v>
      </c>
      <c r="B282" s="3">
        <v>280</v>
      </c>
      <c r="C282" s="4" t="s">
        <v>352</v>
      </c>
      <c r="D282" s="4" t="s">
        <v>214</v>
      </c>
      <c r="E282" s="4" t="s">
        <v>156</v>
      </c>
      <c r="S282" s="4" t="s">
        <v>215</v>
      </c>
      <c r="T282" s="4" t="s">
        <v>164</v>
      </c>
      <c r="U282" s="4" t="s">
        <v>215</v>
      </c>
      <c r="V282" s="4" t="s">
        <v>164</v>
      </c>
      <c r="AF282" s="4" t="s">
        <v>2440</v>
      </c>
      <c r="AG282" s="4" t="s">
        <v>2441</v>
      </c>
      <c r="AL282" s="4" t="s">
        <v>216</v>
      </c>
      <c r="AM282" s="4" t="s">
        <v>216</v>
      </c>
      <c r="AN282" s="4" t="s">
        <v>162</v>
      </c>
      <c r="AO282" s="4" t="s">
        <v>216</v>
      </c>
      <c r="AP282" s="4" t="s">
        <v>2442</v>
      </c>
      <c r="AQ282" s="4" t="s">
        <v>2443</v>
      </c>
      <c r="AR282" s="4" t="s">
        <v>176</v>
      </c>
      <c r="AS282" s="4" t="s">
        <v>176</v>
      </c>
      <c r="AT282" s="4" t="s">
        <v>176</v>
      </c>
      <c r="AU282" s="4" t="s">
        <v>175</v>
      </c>
      <c r="AV282" s="4" t="s">
        <v>175</v>
      </c>
      <c r="AW282" s="4" t="s">
        <v>175</v>
      </c>
      <c r="AX282" s="4" t="s">
        <v>176</v>
      </c>
      <c r="AY282" s="4" t="s">
        <v>175</v>
      </c>
      <c r="AZ282" s="4" t="s">
        <v>167</v>
      </c>
      <c r="BB282" s="4" t="s">
        <v>167</v>
      </c>
      <c r="BC282" s="4" t="s">
        <v>175</v>
      </c>
      <c r="BD282" s="4" t="s">
        <v>167</v>
      </c>
      <c r="BE282" s="4" t="s">
        <v>167</v>
      </c>
      <c r="BF282" s="4" t="s">
        <v>175</v>
      </c>
      <c r="BG282" s="4" t="s">
        <v>167</v>
      </c>
      <c r="BH282" s="4" t="s">
        <v>175</v>
      </c>
      <c r="BI282" s="4" t="s">
        <v>167</v>
      </c>
      <c r="BJ282" s="4" t="s">
        <v>167</v>
      </c>
      <c r="BK282" s="4" t="s">
        <v>167</v>
      </c>
      <c r="BM282" s="4" t="s">
        <v>2444</v>
      </c>
      <c r="BN282" s="4" t="s">
        <v>2445</v>
      </c>
      <c r="BO282" s="4" t="s">
        <v>2446</v>
      </c>
      <c r="BP282" s="4" t="s">
        <v>2447</v>
      </c>
      <c r="CL282" s="4" t="s">
        <v>175</v>
      </c>
      <c r="CM282" s="4" t="s">
        <v>176</v>
      </c>
      <c r="CN282" s="4" t="s">
        <v>175</v>
      </c>
      <c r="CO282" s="4" t="s">
        <v>175</v>
      </c>
      <c r="CP282" s="4" t="s">
        <v>167</v>
      </c>
      <c r="CQ282" s="4" t="s">
        <v>175</v>
      </c>
      <c r="CR282" s="4" t="s">
        <v>167</v>
      </c>
      <c r="CS282" s="4" t="s">
        <v>167</v>
      </c>
      <c r="CT282" s="4" t="s">
        <v>186</v>
      </c>
      <c r="CU282" s="4" t="s">
        <v>161</v>
      </c>
      <c r="CV282" s="4" t="s">
        <v>161</v>
      </c>
      <c r="CW282" s="4" t="s">
        <v>161</v>
      </c>
      <c r="CX282" s="4" t="s">
        <v>162</v>
      </c>
      <c r="CY282" s="4" t="s">
        <v>162</v>
      </c>
      <c r="CZ282" s="4" t="s">
        <v>282</v>
      </c>
      <c r="DA282" s="4" t="s">
        <v>218</v>
      </c>
      <c r="DB282" s="4" t="s">
        <v>236</v>
      </c>
      <c r="DC282" s="4" t="s">
        <v>219</v>
      </c>
      <c r="DD282" s="4" t="s">
        <v>236</v>
      </c>
      <c r="DE282" s="4" t="s">
        <v>189</v>
      </c>
      <c r="DF282" s="4" t="s">
        <v>190</v>
      </c>
      <c r="DG282" s="4" t="s">
        <v>189</v>
      </c>
      <c r="DH282" s="4" t="s">
        <v>192</v>
      </c>
      <c r="DP282" s="4" t="s">
        <v>179</v>
      </c>
      <c r="DQ282" s="4" t="s">
        <v>2448</v>
      </c>
      <c r="DR282" s="4" t="s">
        <v>466</v>
      </c>
      <c r="DS282" s="4" t="s">
        <v>2449</v>
      </c>
      <c r="DT282" s="4" t="s">
        <v>2450</v>
      </c>
      <c r="DU282" s="4" t="s">
        <v>2451</v>
      </c>
      <c r="DV282" s="4" t="s">
        <v>2452</v>
      </c>
      <c r="DX282" s="4" t="s">
        <v>265</v>
      </c>
      <c r="DY282" s="4" t="s">
        <v>2453</v>
      </c>
      <c r="DZ282" s="4" t="s">
        <v>266</v>
      </c>
      <c r="EA282" s="4" t="s">
        <v>198</v>
      </c>
      <c r="EB282" s="4" t="s">
        <v>223</v>
      </c>
      <c r="EC282" s="4" t="s">
        <v>370</v>
      </c>
      <c r="ED282" s="4" t="s">
        <v>466</v>
      </c>
      <c r="EE282" s="4" t="s">
        <v>2454</v>
      </c>
      <c r="EF282" s="4" t="s">
        <v>192</v>
      </c>
      <c r="EG282" s="4" t="s">
        <v>192</v>
      </c>
      <c r="EH282" s="4" t="s">
        <v>201</v>
      </c>
      <c r="EI282" s="4" t="s">
        <v>192</v>
      </c>
      <c r="EM282" s="4" t="s">
        <v>159</v>
      </c>
      <c r="EN282" s="4" t="s">
        <v>159</v>
      </c>
      <c r="EO282" s="4" t="s">
        <v>159</v>
      </c>
      <c r="EP282" s="4" t="s">
        <v>159</v>
      </c>
      <c r="EQ282" s="4" t="s">
        <v>2455</v>
      </c>
      <c r="ER282" s="4" t="s">
        <v>160</v>
      </c>
      <c r="ES282" s="4" t="s">
        <v>160</v>
      </c>
      <c r="ET282" s="4" t="s">
        <v>160</v>
      </c>
      <c r="EU282" s="4" t="s">
        <v>160</v>
      </c>
      <c r="EW282" s="4" t="s">
        <v>167</v>
      </c>
      <c r="EX282" s="4" t="s">
        <v>159</v>
      </c>
      <c r="EY282" s="4" t="s">
        <v>160</v>
      </c>
      <c r="EZ282" s="4" t="s">
        <v>160</v>
      </c>
      <c r="FA282" s="4" t="s">
        <v>160</v>
      </c>
      <c r="FB282" s="4" t="s">
        <v>2456</v>
      </c>
      <c r="FC282" s="4" t="s">
        <v>161</v>
      </c>
      <c r="FD282" s="4" t="s">
        <v>157</v>
      </c>
      <c r="FE282" s="4" t="s">
        <v>2457</v>
      </c>
      <c r="FF282" s="4" t="s">
        <v>90</v>
      </c>
      <c r="FG282" s="4" t="s">
        <v>90</v>
      </c>
      <c r="FO282" s="4" t="s">
        <v>181</v>
      </c>
      <c r="FP282" s="4" t="s">
        <v>181</v>
      </c>
      <c r="FQ282" s="4" t="s">
        <v>179</v>
      </c>
      <c r="FR282" s="4" t="s">
        <v>179</v>
      </c>
      <c r="FS282" s="4" t="s">
        <v>179</v>
      </c>
      <c r="FT282" s="4" t="s">
        <v>179</v>
      </c>
      <c r="FU282" s="4" t="s">
        <v>201</v>
      </c>
    </row>
    <row r="283" spans="1:177" x14ac:dyDescent="0.2">
      <c r="A283" s="3">
        <v>0</v>
      </c>
      <c r="B283" s="3">
        <v>281</v>
      </c>
      <c r="C283" s="4" t="s">
        <v>776</v>
      </c>
      <c r="D283" s="4" t="s">
        <v>2459</v>
      </c>
      <c r="E283" s="4" t="s">
        <v>156</v>
      </c>
    </row>
    <row r="284" spans="1:177" x14ac:dyDescent="0.2">
      <c r="A284" s="3">
        <v>1</v>
      </c>
      <c r="B284" s="3">
        <v>282</v>
      </c>
      <c r="C284" s="4" t="s">
        <v>229</v>
      </c>
      <c r="D284" s="4" t="s">
        <v>155</v>
      </c>
      <c r="E284" s="4" t="s">
        <v>156</v>
      </c>
      <c r="F284" s="4" t="s">
        <v>157</v>
      </c>
      <c r="G284" s="4" t="s">
        <v>2460</v>
      </c>
      <c r="H284" s="4" t="s">
        <v>159</v>
      </c>
      <c r="I284" s="4" t="s">
        <v>159</v>
      </c>
      <c r="J284" s="4" t="s">
        <v>2461</v>
      </c>
      <c r="K284" s="4" t="s">
        <v>161</v>
      </c>
      <c r="L284" s="4" t="s">
        <v>161</v>
      </c>
      <c r="M284" s="4" t="s">
        <v>162</v>
      </c>
      <c r="N284" s="4" t="s">
        <v>163</v>
      </c>
      <c r="O284" s="4" t="s">
        <v>163</v>
      </c>
      <c r="P284" s="4" t="s">
        <v>163</v>
      </c>
      <c r="Q284" s="4" t="s">
        <v>161</v>
      </c>
      <c r="S284" s="4" t="s">
        <v>215</v>
      </c>
      <c r="T284" s="4" t="s">
        <v>164</v>
      </c>
      <c r="U284" s="4" t="s">
        <v>164</v>
      </c>
      <c r="V284" s="4" t="s">
        <v>164</v>
      </c>
      <c r="W284" s="4" t="s">
        <v>159</v>
      </c>
      <c r="Y284" s="4" t="s">
        <v>187</v>
      </c>
      <c r="Z284" s="4" t="s">
        <v>187</v>
      </c>
      <c r="AA284" s="4" t="s">
        <v>187</v>
      </c>
      <c r="AB284" s="4" t="s">
        <v>187</v>
      </c>
      <c r="AC284" s="4" t="s">
        <v>175</v>
      </c>
      <c r="AD284" s="4" t="s">
        <v>176</v>
      </c>
      <c r="AE284" s="4" t="s">
        <v>176</v>
      </c>
      <c r="AF284" s="4" t="s">
        <v>2462</v>
      </c>
      <c r="AG284" s="4" t="s">
        <v>2463</v>
      </c>
      <c r="AH284" s="4" t="s">
        <v>162</v>
      </c>
      <c r="AI284" s="4" t="s">
        <v>171</v>
      </c>
      <c r="AJ284" s="4" t="s">
        <v>171</v>
      </c>
      <c r="AK284" s="4" t="s">
        <v>162</v>
      </c>
      <c r="AL284" s="4" t="s">
        <v>172</v>
      </c>
      <c r="AM284" s="4" t="s">
        <v>216</v>
      </c>
      <c r="AN284" s="4" t="s">
        <v>216</v>
      </c>
      <c r="AO284" s="4" t="s">
        <v>216</v>
      </c>
      <c r="AP284" s="4" t="s">
        <v>2464</v>
      </c>
      <c r="AR284" s="4" t="s">
        <v>176</v>
      </c>
      <c r="AS284" s="4" t="s">
        <v>176</v>
      </c>
      <c r="AT284" s="4" t="s">
        <v>167</v>
      </c>
      <c r="AU284" s="4" t="s">
        <v>176</v>
      </c>
      <c r="AV284" s="4" t="s">
        <v>176</v>
      </c>
      <c r="AW284" s="4" t="s">
        <v>175</v>
      </c>
      <c r="AX284" s="4" t="s">
        <v>175</v>
      </c>
      <c r="AY284" s="4" t="s">
        <v>167</v>
      </c>
      <c r="AZ284" s="4" t="s">
        <v>167</v>
      </c>
      <c r="BB284" s="4" t="s">
        <v>187</v>
      </c>
      <c r="BC284" s="4" t="s">
        <v>187</v>
      </c>
      <c r="BD284" s="4" t="s">
        <v>187</v>
      </c>
      <c r="BE284" s="4" t="s">
        <v>187</v>
      </c>
      <c r="BF284" s="4" t="s">
        <v>187</v>
      </c>
      <c r="BG284" s="4" t="s">
        <v>187</v>
      </c>
      <c r="BH284" s="4" t="s">
        <v>187</v>
      </c>
      <c r="BI284" s="4" t="s">
        <v>187</v>
      </c>
      <c r="BJ284" s="4" t="s">
        <v>187</v>
      </c>
      <c r="BK284" s="4" t="s">
        <v>187</v>
      </c>
      <c r="BM284" s="4" t="s">
        <v>2462</v>
      </c>
      <c r="BN284" s="4" t="s">
        <v>2462</v>
      </c>
      <c r="BO284" s="4" t="s">
        <v>2462</v>
      </c>
      <c r="BP284" s="4" t="s">
        <v>2462</v>
      </c>
      <c r="BQ284" s="4" t="s">
        <v>181</v>
      </c>
      <c r="BR284" s="4" t="s">
        <v>180</v>
      </c>
      <c r="BS284" s="4" t="s">
        <v>179</v>
      </c>
      <c r="BT284" s="4" t="s">
        <v>181</v>
      </c>
      <c r="BV284" s="4" t="s">
        <v>181</v>
      </c>
      <c r="BW284" s="4" t="s">
        <v>181</v>
      </c>
      <c r="BX284" s="4" t="s">
        <v>181</v>
      </c>
      <c r="BY284" s="4" t="s">
        <v>181</v>
      </c>
      <c r="BZ284" s="4" t="s">
        <v>181</v>
      </c>
      <c r="CB284" s="4" t="s">
        <v>187</v>
      </c>
      <c r="CC284" s="4" t="s">
        <v>187</v>
      </c>
      <c r="CD284" s="4" t="s">
        <v>187</v>
      </c>
      <c r="CE284" s="4" t="s">
        <v>187</v>
      </c>
      <c r="CF284" s="4" t="s">
        <v>187</v>
      </c>
      <c r="CH284" s="4" t="s">
        <v>2465</v>
      </c>
      <c r="CI284" s="4" t="s">
        <v>2466</v>
      </c>
      <c r="CJ284" s="4" t="s">
        <v>2465</v>
      </c>
      <c r="CK284" s="4" t="s">
        <v>2279</v>
      </c>
      <c r="CL284" s="4" t="s">
        <v>176</v>
      </c>
      <c r="CM284" s="4" t="s">
        <v>176</v>
      </c>
      <c r="CN284" s="4" t="s">
        <v>175</v>
      </c>
      <c r="CO284" s="4" t="s">
        <v>175</v>
      </c>
      <c r="CP284" s="4" t="s">
        <v>187</v>
      </c>
      <c r="CQ284" s="4" t="s">
        <v>187</v>
      </c>
      <c r="CR284" s="4" t="s">
        <v>187</v>
      </c>
      <c r="CS284" s="4" t="s">
        <v>187</v>
      </c>
      <c r="CT284" s="4" t="s">
        <v>186</v>
      </c>
      <c r="CU284" s="4" t="s">
        <v>186</v>
      </c>
      <c r="CV284" s="4" t="s">
        <v>161</v>
      </c>
      <c r="CW284" s="4" t="s">
        <v>187</v>
      </c>
      <c r="CX284" s="4" t="s">
        <v>187</v>
      </c>
      <c r="CY284" s="4" t="s">
        <v>187</v>
      </c>
      <c r="CZ284" s="4" t="s">
        <v>218</v>
      </c>
      <c r="DA284" s="4" t="s">
        <v>282</v>
      </c>
      <c r="DB284" s="4" t="s">
        <v>188</v>
      </c>
      <c r="DC284" s="4" t="s">
        <v>187</v>
      </c>
      <c r="DD284" s="4" t="s">
        <v>291</v>
      </c>
      <c r="DE284" s="4" t="s">
        <v>189</v>
      </c>
      <c r="DF284" s="4" t="s">
        <v>189</v>
      </c>
      <c r="DG284" s="4" t="s">
        <v>189</v>
      </c>
      <c r="DH284" s="4" t="s">
        <v>192</v>
      </c>
      <c r="DI284" s="4" t="s">
        <v>162</v>
      </c>
      <c r="DJ284" s="4" t="s">
        <v>2467</v>
      </c>
      <c r="DK284" s="4" t="s">
        <v>194</v>
      </c>
      <c r="DL284" s="4" t="s">
        <v>192</v>
      </c>
      <c r="DM284" s="4" t="s">
        <v>192</v>
      </c>
      <c r="DN284" s="4" t="s">
        <v>192</v>
      </c>
      <c r="DO284" s="4" t="s">
        <v>192</v>
      </c>
      <c r="DP284" s="4" t="s">
        <v>181</v>
      </c>
      <c r="DR284" s="4" t="s">
        <v>2468</v>
      </c>
      <c r="DT284" s="4" t="s">
        <v>2469</v>
      </c>
      <c r="DU284" s="4" t="s">
        <v>295</v>
      </c>
      <c r="DV284" s="4" t="s">
        <v>295</v>
      </c>
      <c r="DW284" s="4" t="s">
        <v>295</v>
      </c>
      <c r="DX284" s="4" t="s">
        <v>222</v>
      </c>
      <c r="DZ284" s="4" t="s">
        <v>197</v>
      </c>
      <c r="EA284" s="4" t="s">
        <v>198</v>
      </c>
      <c r="EB284" s="4" t="s">
        <v>187</v>
      </c>
      <c r="EC284" s="4" t="s">
        <v>187</v>
      </c>
      <c r="ED284" s="4" t="s">
        <v>295</v>
      </c>
      <c r="EE284" s="4" t="s">
        <v>295</v>
      </c>
      <c r="EF284" s="4" t="s">
        <v>192</v>
      </c>
      <c r="EG284" s="4" t="s">
        <v>192</v>
      </c>
      <c r="EH284" s="4" t="s">
        <v>192</v>
      </c>
      <c r="EI284" s="4" t="s">
        <v>192</v>
      </c>
      <c r="EK284" s="4" t="s">
        <v>295</v>
      </c>
      <c r="EL284" s="4" t="s">
        <v>2470</v>
      </c>
      <c r="EM284" s="4" t="s">
        <v>160</v>
      </c>
      <c r="EN284" s="4" t="s">
        <v>160</v>
      </c>
      <c r="EO284" s="4" t="s">
        <v>160</v>
      </c>
      <c r="EP284" s="4" t="s">
        <v>160</v>
      </c>
      <c r="ER284" s="4" t="s">
        <v>159</v>
      </c>
      <c r="ES284" s="4" t="s">
        <v>160</v>
      </c>
      <c r="ET284" s="4" t="s">
        <v>160</v>
      </c>
      <c r="EU284" s="4" t="s">
        <v>160</v>
      </c>
      <c r="EV284" s="4" t="s">
        <v>2471</v>
      </c>
      <c r="EW284" s="4" t="s">
        <v>175</v>
      </c>
      <c r="EX284" s="4" t="s">
        <v>159</v>
      </c>
      <c r="EY284" s="4" t="s">
        <v>160</v>
      </c>
      <c r="EZ284" s="4" t="s">
        <v>160</v>
      </c>
      <c r="FA284" s="4" t="s">
        <v>160</v>
      </c>
      <c r="FB284" s="4" t="s">
        <v>2472</v>
      </c>
      <c r="FC284" s="4" t="s">
        <v>187</v>
      </c>
      <c r="FD284" s="4" t="s">
        <v>157</v>
      </c>
      <c r="FE284" s="4" t="s">
        <v>2473</v>
      </c>
      <c r="FF284" s="4" t="s">
        <v>90</v>
      </c>
      <c r="FG284" s="4" t="s">
        <v>187</v>
      </c>
      <c r="FH284" s="4" t="s">
        <v>206</v>
      </c>
      <c r="FI284" s="4" t="s">
        <v>207</v>
      </c>
      <c r="FJ284" s="4" t="s">
        <v>198</v>
      </c>
      <c r="FK284" s="4" t="s">
        <v>90</v>
      </c>
      <c r="FL284" s="4" t="s">
        <v>209</v>
      </c>
      <c r="FM284" s="4" t="s">
        <v>295</v>
      </c>
      <c r="FN284" s="4" t="s">
        <v>273</v>
      </c>
      <c r="FO284" s="4" t="s">
        <v>181</v>
      </c>
      <c r="FP284" s="4" t="s">
        <v>181</v>
      </c>
      <c r="FQ284" s="4" t="s">
        <v>181</v>
      </c>
      <c r="FR284" s="4" t="s">
        <v>180</v>
      </c>
      <c r="FS284" s="4" t="s">
        <v>181</v>
      </c>
      <c r="FT284" s="4" t="s">
        <v>181</v>
      </c>
      <c r="FU284" s="4" t="s">
        <v>220</v>
      </c>
    </row>
    <row r="285" spans="1:177" x14ac:dyDescent="0.2">
      <c r="A285" s="3">
        <v>0</v>
      </c>
      <c r="B285" s="3">
        <v>283</v>
      </c>
      <c r="C285" s="4" t="s">
        <v>377</v>
      </c>
      <c r="D285" s="4" t="s">
        <v>214</v>
      </c>
      <c r="E285" s="4" t="s">
        <v>156</v>
      </c>
      <c r="S285" s="4" t="s">
        <v>278</v>
      </c>
      <c r="T285" s="4" t="s">
        <v>215</v>
      </c>
      <c r="U285" s="4" t="s">
        <v>215</v>
      </c>
      <c r="V285" s="4" t="s">
        <v>215</v>
      </c>
      <c r="AG285" s="4" t="s">
        <v>2474</v>
      </c>
    </row>
    <row r="286" spans="1:177" x14ac:dyDescent="0.2">
      <c r="A286" s="3">
        <v>0</v>
      </c>
      <c r="B286" s="3">
        <v>284</v>
      </c>
      <c r="C286" s="4" t="s">
        <v>579</v>
      </c>
      <c r="D286" s="4" t="s">
        <v>375</v>
      </c>
      <c r="E286" s="4" t="s">
        <v>156</v>
      </c>
      <c r="G286" s="4" t="s">
        <v>2458</v>
      </c>
      <c r="J286" s="4" t="s">
        <v>2458</v>
      </c>
      <c r="R286" s="4" t="s">
        <v>2458</v>
      </c>
      <c r="W286" s="4" t="s">
        <v>187</v>
      </c>
      <c r="AF286" s="4" t="s">
        <v>2458</v>
      </c>
      <c r="AG286" s="4" t="s">
        <v>2458</v>
      </c>
      <c r="AP286" s="4" t="s">
        <v>2458</v>
      </c>
      <c r="AQ286" s="4" t="s">
        <v>2458</v>
      </c>
      <c r="BU286" s="4" t="s">
        <v>2458</v>
      </c>
      <c r="CA286" s="4" t="s">
        <v>2458</v>
      </c>
      <c r="CG286" s="4" t="s">
        <v>2458</v>
      </c>
      <c r="CH286" s="4" t="s">
        <v>2458</v>
      </c>
      <c r="CI286" s="4" t="s">
        <v>2458</v>
      </c>
      <c r="CJ286" s="4" t="s">
        <v>2458</v>
      </c>
      <c r="CK286" s="4" t="s">
        <v>2458</v>
      </c>
      <c r="DJ286" s="4" t="s">
        <v>2458</v>
      </c>
      <c r="DQ286" s="4" t="s">
        <v>2458</v>
      </c>
      <c r="DR286" s="4" t="s">
        <v>2458</v>
      </c>
      <c r="DS286" s="4" t="s">
        <v>2458</v>
      </c>
      <c r="DT286" s="4" t="s">
        <v>2458</v>
      </c>
      <c r="DU286" s="4" t="s">
        <v>2458</v>
      </c>
      <c r="DV286" s="4" t="s">
        <v>2458</v>
      </c>
      <c r="DW286" s="4" t="s">
        <v>2458</v>
      </c>
      <c r="DY286" s="4" t="s">
        <v>2458</v>
      </c>
      <c r="ED286" s="4" t="s">
        <v>2458</v>
      </c>
      <c r="EE286" s="4" t="s">
        <v>2458</v>
      </c>
      <c r="EQ286" s="4" t="s">
        <v>2458</v>
      </c>
      <c r="EV286" s="4" t="s">
        <v>2458</v>
      </c>
      <c r="FB286" s="4" t="s">
        <v>2458</v>
      </c>
      <c r="FE286" s="4" t="s">
        <v>2458</v>
      </c>
      <c r="FM286" s="4" t="s">
        <v>2458</v>
      </c>
    </row>
    <row r="287" spans="1:177" x14ac:dyDescent="0.2">
      <c r="A287" s="3">
        <v>1</v>
      </c>
      <c r="B287" s="3">
        <v>285</v>
      </c>
      <c r="C287" s="4" t="s">
        <v>776</v>
      </c>
      <c r="D287" s="4" t="s">
        <v>228</v>
      </c>
      <c r="E287" s="4" t="s">
        <v>156</v>
      </c>
    </row>
    <row r="288" spans="1:177" x14ac:dyDescent="0.2">
      <c r="A288" s="3">
        <v>1</v>
      </c>
      <c r="B288" s="3">
        <v>286</v>
      </c>
      <c r="C288" s="4" t="s">
        <v>377</v>
      </c>
      <c r="D288" s="4" t="s">
        <v>155</v>
      </c>
      <c r="E288" s="4" t="s">
        <v>156</v>
      </c>
      <c r="S288" s="4" t="s">
        <v>215</v>
      </c>
      <c r="T288" s="4" t="s">
        <v>164</v>
      </c>
      <c r="U288" s="4" t="s">
        <v>164</v>
      </c>
      <c r="V288" s="4" t="s">
        <v>164</v>
      </c>
      <c r="AL288" s="4" t="s">
        <v>162</v>
      </c>
      <c r="AM288" s="4" t="s">
        <v>216</v>
      </c>
      <c r="AN288" s="4" t="s">
        <v>162</v>
      </c>
      <c r="AO288" s="4" t="s">
        <v>216</v>
      </c>
      <c r="AP288" s="4" t="s">
        <v>2475</v>
      </c>
    </row>
    <row r="289" spans="1:177" x14ac:dyDescent="0.2">
      <c r="A289" s="3">
        <v>1</v>
      </c>
      <c r="B289" s="3">
        <v>287</v>
      </c>
      <c r="C289" s="4" t="s">
        <v>776</v>
      </c>
      <c r="D289" s="4" t="s">
        <v>155</v>
      </c>
      <c r="E289" s="4" t="s">
        <v>156</v>
      </c>
      <c r="S289" s="4" t="s">
        <v>278</v>
      </c>
      <c r="T289" s="4" t="s">
        <v>278</v>
      </c>
      <c r="U289" s="4" t="s">
        <v>278</v>
      </c>
      <c r="V289" s="4" t="s">
        <v>215</v>
      </c>
      <c r="AL289" s="4" t="s">
        <v>216</v>
      </c>
      <c r="AM289" s="4" t="s">
        <v>216</v>
      </c>
      <c r="AN289" s="4" t="s">
        <v>162</v>
      </c>
      <c r="AO289" s="4" t="s">
        <v>162</v>
      </c>
      <c r="AR289" s="4" t="s">
        <v>175</v>
      </c>
      <c r="AS289" s="4" t="s">
        <v>175</v>
      </c>
      <c r="AT289" s="4" t="s">
        <v>175</v>
      </c>
      <c r="AU289" s="4" t="s">
        <v>175</v>
      </c>
      <c r="AV289" s="4" t="s">
        <v>175</v>
      </c>
      <c r="AW289" s="4" t="s">
        <v>167</v>
      </c>
      <c r="AX289" s="4" t="s">
        <v>176</v>
      </c>
      <c r="AY289" s="4" t="s">
        <v>176</v>
      </c>
      <c r="AZ289" s="4" t="s">
        <v>175</v>
      </c>
      <c r="BB289" s="4" t="s">
        <v>175</v>
      </c>
      <c r="BC289" s="4" t="s">
        <v>175</v>
      </c>
      <c r="BD289" s="4" t="s">
        <v>175</v>
      </c>
      <c r="BE289" s="4" t="s">
        <v>175</v>
      </c>
      <c r="BF289" s="4" t="s">
        <v>175</v>
      </c>
      <c r="BG289" s="4" t="s">
        <v>167</v>
      </c>
      <c r="BH289" s="4" t="s">
        <v>175</v>
      </c>
      <c r="BI289" s="4" t="s">
        <v>175</v>
      </c>
      <c r="BJ289" s="4" t="s">
        <v>167</v>
      </c>
      <c r="BK289" s="4" t="s">
        <v>175</v>
      </c>
    </row>
    <row r="290" spans="1:177" x14ac:dyDescent="0.2">
      <c r="A290" s="3">
        <v>1</v>
      </c>
      <c r="B290" s="3">
        <v>288</v>
      </c>
      <c r="C290" s="4" t="s">
        <v>776</v>
      </c>
      <c r="D290" s="4" t="s">
        <v>155</v>
      </c>
      <c r="E290" s="4" t="s">
        <v>156</v>
      </c>
      <c r="AL290" s="4" t="s">
        <v>216</v>
      </c>
      <c r="AM290" s="4" t="s">
        <v>216</v>
      </c>
      <c r="AN290" s="4" t="s">
        <v>216</v>
      </c>
      <c r="AO290" s="4" t="s">
        <v>216</v>
      </c>
      <c r="AR290" s="4" t="s">
        <v>176</v>
      </c>
      <c r="AS290" s="4" t="s">
        <v>176</v>
      </c>
      <c r="AT290" s="4" t="s">
        <v>176</v>
      </c>
      <c r="AU290" s="4" t="s">
        <v>176</v>
      </c>
      <c r="AV290" s="4" t="s">
        <v>176</v>
      </c>
      <c r="AW290" s="4" t="s">
        <v>176</v>
      </c>
      <c r="AX290" s="4" t="s">
        <v>176</v>
      </c>
      <c r="AY290" s="4" t="s">
        <v>176</v>
      </c>
      <c r="AZ290" s="4" t="s">
        <v>176</v>
      </c>
      <c r="BB290" s="4" t="s">
        <v>176</v>
      </c>
      <c r="BC290" s="4" t="s">
        <v>176</v>
      </c>
      <c r="BD290" s="4" t="s">
        <v>176</v>
      </c>
      <c r="BE290" s="4" t="s">
        <v>176</v>
      </c>
      <c r="BF290" s="4" t="s">
        <v>176</v>
      </c>
      <c r="BG290" s="4" t="s">
        <v>176</v>
      </c>
      <c r="BH290" s="4" t="s">
        <v>176</v>
      </c>
      <c r="BI290" s="4" t="s">
        <v>176</v>
      </c>
      <c r="BJ290" s="4" t="s">
        <v>176</v>
      </c>
      <c r="BK290" s="4" t="s">
        <v>176</v>
      </c>
      <c r="CL290" s="4" t="s">
        <v>176</v>
      </c>
      <c r="CM290" s="4" t="s">
        <v>175</v>
      </c>
      <c r="CN290" s="4" t="s">
        <v>167</v>
      </c>
      <c r="CO290" s="4" t="s">
        <v>167</v>
      </c>
      <c r="CP290" s="4" t="s">
        <v>175</v>
      </c>
      <c r="CQ290" s="4" t="s">
        <v>175</v>
      </c>
      <c r="CR290" s="4" t="s">
        <v>167</v>
      </c>
      <c r="CS290" s="4" t="s">
        <v>175</v>
      </c>
      <c r="CT290" s="4" t="s">
        <v>161</v>
      </c>
      <c r="CU290" s="4" t="s">
        <v>161</v>
      </c>
      <c r="CV290" s="4" t="s">
        <v>161</v>
      </c>
      <c r="CW290" s="4" t="s">
        <v>161</v>
      </c>
      <c r="CX290" s="4" t="s">
        <v>161</v>
      </c>
      <c r="CY290" s="4" t="s">
        <v>161</v>
      </c>
      <c r="CZ290" s="4" t="s">
        <v>193</v>
      </c>
      <c r="DA290" s="4" t="s">
        <v>193</v>
      </c>
      <c r="DB290" s="4" t="s">
        <v>236</v>
      </c>
      <c r="DC290" s="4" t="s">
        <v>236</v>
      </c>
      <c r="DD290" s="4" t="s">
        <v>236</v>
      </c>
      <c r="DE290" s="4" t="s">
        <v>189</v>
      </c>
      <c r="DF290" s="4" t="s">
        <v>189</v>
      </c>
      <c r="DG290" s="4" t="s">
        <v>189</v>
      </c>
      <c r="DH290" s="4" t="s">
        <v>192</v>
      </c>
      <c r="DP290" s="4" t="s">
        <v>181</v>
      </c>
      <c r="DX290" s="4" t="s">
        <v>222</v>
      </c>
      <c r="DZ290" s="4" t="s">
        <v>266</v>
      </c>
      <c r="EA290" s="4" t="s">
        <v>198</v>
      </c>
      <c r="EB290" s="4" t="s">
        <v>197</v>
      </c>
      <c r="EC290" s="4" t="s">
        <v>208</v>
      </c>
      <c r="EF290" s="4" t="s">
        <v>192</v>
      </c>
      <c r="EG290" s="4" t="s">
        <v>192</v>
      </c>
      <c r="EH290" s="4" t="s">
        <v>192</v>
      </c>
      <c r="EI290" s="4" t="s">
        <v>192</v>
      </c>
      <c r="EM290" s="4" t="s">
        <v>160</v>
      </c>
      <c r="EN290" s="4" t="s">
        <v>187</v>
      </c>
      <c r="EO290" s="4" t="s">
        <v>160</v>
      </c>
      <c r="EP290" s="4" t="s">
        <v>160</v>
      </c>
      <c r="ER290" s="4" t="s">
        <v>160</v>
      </c>
      <c r="ES290" s="4" t="s">
        <v>160</v>
      </c>
      <c r="ET290" s="4" t="s">
        <v>160</v>
      </c>
      <c r="EU290" s="4" t="s">
        <v>160</v>
      </c>
      <c r="EW290" s="4" t="s">
        <v>167</v>
      </c>
      <c r="EX290" s="4" t="s">
        <v>160</v>
      </c>
      <c r="EY290" s="4" t="s">
        <v>160</v>
      </c>
      <c r="EZ290" s="4" t="s">
        <v>160</v>
      </c>
      <c r="FA290" s="4" t="s">
        <v>160</v>
      </c>
      <c r="FC290" s="4" t="s">
        <v>161</v>
      </c>
      <c r="FD290" s="4" t="s">
        <v>157</v>
      </c>
      <c r="FF290" s="4" t="s">
        <v>226</v>
      </c>
      <c r="FG290" s="4" t="s">
        <v>226</v>
      </c>
      <c r="FO290" s="4" t="s">
        <v>179</v>
      </c>
      <c r="FP290" s="4" t="s">
        <v>181</v>
      </c>
      <c r="FQ290" s="4" t="s">
        <v>179</v>
      </c>
      <c r="FR290" s="4" t="s">
        <v>179</v>
      </c>
      <c r="FS290" s="4" t="s">
        <v>179</v>
      </c>
      <c r="FT290" s="4" t="s">
        <v>179</v>
      </c>
      <c r="FU290" s="4" t="s">
        <v>192</v>
      </c>
    </row>
    <row r="291" spans="1:177" x14ac:dyDescent="0.2">
      <c r="A291" s="3">
        <v>1</v>
      </c>
      <c r="B291" s="3">
        <v>289</v>
      </c>
      <c r="C291" s="4" t="s">
        <v>336</v>
      </c>
      <c r="D291" s="4" t="s">
        <v>155</v>
      </c>
      <c r="E291" s="4" t="s">
        <v>156</v>
      </c>
    </row>
    <row r="292" spans="1:177" x14ac:dyDescent="0.2">
      <c r="A292" s="3">
        <v>1</v>
      </c>
      <c r="B292" s="3">
        <v>290</v>
      </c>
      <c r="C292" s="4" t="s">
        <v>381</v>
      </c>
      <c r="D292" s="4" t="s">
        <v>228</v>
      </c>
      <c r="E292" s="4" t="s">
        <v>156</v>
      </c>
      <c r="S292" s="4" t="s">
        <v>164</v>
      </c>
      <c r="T292" s="4" t="s">
        <v>164</v>
      </c>
      <c r="U292" s="4" t="s">
        <v>215</v>
      </c>
      <c r="V292" s="4" t="s">
        <v>164</v>
      </c>
      <c r="AF292" s="4" t="s">
        <v>2476</v>
      </c>
      <c r="AL292" s="4" t="s">
        <v>216</v>
      </c>
      <c r="AM292" s="4" t="s">
        <v>162</v>
      </c>
      <c r="AN292" s="4" t="s">
        <v>216</v>
      </c>
      <c r="AO292" s="4" t="s">
        <v>216</v>
      </c>
      <c r="AP292" s="4" t="s">
        <v>2477</v>
      </c>
      <c r="AR292" s="4" t="s">
        <v>176</v>
      </c>
      <c r="AS292" s="4" t="s">
        <v>167</v>
      </c>
      <c r="AT292" s="4" t="s">
        <v>175</v>
      </c>
      <c r="AU292" s="4" t="s">
        <v>176</v>
      </c>
      <c r="AV292" s="4" t="s">
        <v>176</v>
      </c>
      <c r="AW292" s="4" t="s">
        <v>175</v>
      </c>
      <c r="AX292" s="4" t="s">
        <v>176</v>
      </c>
      <c r="AY292" s="4" t="s">
        <v>176</v>
      </c>
      <c r="AZ292" s="4" t="s">
        <v>176</v>
      </c>
      <c r="BB292" s="4" t="s">
        <v>175</v>
      </c>
      <c r="BC292" s="4" t="s">
        <v>176</v>
      </c>
      <c r="BD292" s="4" t="s">
        <v>176</v>
      </c>
      <c r="BE292" s="4" t="s">
        <v>175</v>
      </c>
      <c r="BF292" s="4" t="s">
        <v>176</v>
      </c>
      <c r="BG292" s="4" t="s">
        <v>175</v>
      </c>
      <c r="BH292" s="4" t="s">
        <v>176</v>
      </c>
      <c r="BI292" s="4" t="s">
        <v>176</v>
      </c>
      <c r="BJ292" s="4" t="s">
        <v>176</v>
      </c>
      <c r="BK292" s="4" t="s">
        <v>175</v>
      </c>
      <c r="CL292" s="4" t="s">
        <v>176</v>
      </c>
      <c r="CM292" s="4" t="s">
        <v>176</v>
      </c>
      <c r="CN292" s="4" t="s">
        <v>175</v>
      </c>
      <c r="CO292" s="4" t="s">
        <v>176</v>
      </c>
      <c r="CP292" s="4" t="s">
        <v>176</v>
      </c>
      <c r="CQ292" s="4" t="s">
        <v>176</v>
      </c>
      <c r="CR292" s="4" t="s">
        <v>175</v>
      </c>
      <c r="CS292" s="4" t="s">
        <v>176</v>
      </c>
      <c r="CT292" s="4" t="s">
        <v>161</v>
      </c>
      <c r="CU292" s="4" t="s">
        <v>161</v>
      </c>
      <c r="CV292" s="4" t="s">
        <v>161</v>
      </c>
      <c r="CW292" s="4" t="s">
        <v>161</v>
      </c>
      <c r="CX292" s="4" t="s">
        <v>161</v>
      </c>
      <c r="CY292" s="4" t="s">
        <v>161</v>
      </c>
      <c r="CZ292" s="4" t="s">
        <v>218</v>
      </c>
      <c r="DA292" s="4" t="s">
        <v>218</v>
      </c>
      <c r="DB292" s="4" t="s">
        <v>219</v>
      </c>
      <c r="DC292" s="4" t="s">
        <v>188</v>
      </c>
      <c r="DD292" s="4" t="s">
        <v>236</v>
      </c>
      <c r="DE292" s="4" t="s">
        <v>190</v>
      </c>
      <c r="DF292" s="4" t="s">
        <v>190</v>
      </c>
      <c r="DG292" s="4" t="s">
        <v>190</v>
      </c>
      <c r="DH292" s="4" t="s">
        <v>220</v>
      </c>
      <c r="DP292" s="4" t="s">
        <v>180</v>
      </c>
      <c r="DQ292" s="4" t="s">
        <v>2478</v>
      </c>
      <c r="DX292" s="4" t="s">
        <v>222</v>
      </c>
      <c r="DZ292" s="4" t="s">
        <v>197</v>
      </c>
      <c r="EA292" s="4" t="s">
        <v>208</v>
      </c>
      <c r="EB292" s="4" t="s">
        <v>266</v>
      </c>
      <c r="EC292" s="4" t="s">
        <v>208</v>
      </c>
      <c r="EF292" s="4" t="s">
        <v>192</v>
      </c>
      <c r="EG292" s="4" t="s">
        <v>192</v>
      </c>
      <c r="EH292" s="4" t="s">
        <v>192</v>
      </c>
      <c r="EI292" s="4" t="s">
        <v>192</v>
      </c>
      <c r="EM292" s="4" t="s">
        <v>159</v>
      </c>
      <c r="EN292" s="4" t="s">
        <v>160</v>
      </c>
      <c r="EO292" s="4" t="s">
        <v>160</v>
      </c>
      <c r="EP292" s="4" t="s">
        <v>160</v>
      </c>
      <c r="ER292" s="4" t="s">
        <v>160</v>
      </c>
      <c r="ES292" s="4" t="s">
        <v>160</v>
      </c>
      <c r="ET292" s="4" t="s">
        <v>160</v>
      </c>
      <c r="EU292" s="4" t="s">
        <v>160</v>
      </c>
      <c r="EW292" s="4" t="s">
        <v>167</v>
      </c>
      <c r="EX292" s="4" t="s">
        <v>160</v>
      </c>
      <c r="EY292" s="4" t="s">
        <v>160</v>
      </c>
      <c r="EZ292" s="4" t="s">
        <v>160</v>
      </c>
      <c r="FA292" s="4" t="s">
        <v>160</v>
      </c>
      <c r="FC292" s="4" t="s">
        <v>161</v>
      </c>
      <c r="FD292" s="4" t="s">
        <v>157</v>
      </c>
      <c r="FF292" s="4" t="s">
        <v>226</v>
      </c>
      <c r="FG292" s="4" t="s">
        <v>226</v>
      </c>
      <c r="FO292" s="4" t="s">
        <v>181</v>
      </c>
      <c r="FP292" s="4" t="s">
        <v>180</v>
      </c>
      <c r="FQ292" s="4" t="s">
        <v>181</v>
      </c>
      <c r="FR292" s="4" t="s">
        <v>181</v>
      </c>
      <c r="FS292" s="4" t="s">
        <v>180</v>
      </c>
      <c r="FT292" s="4" t="s">
        <v>181</v>
      </c>
      <c r="FU292" s="4" t="s">
        <v>192</v>
      </c>
    </row>
    <row r="293" spans="1:177" x14ac:dyDescent="0.2">
      <c r="A293" s="3">
        <v>1</v>
      </c>
      <c r="B293" s="3">
        <v>291</v>
      </c>
      <c r="C293" s="4" t="s">
        <v>693</v>
      </c>
      <c r="D293" s="4" t="s">
        <v>228</v>
      </c>
      <c r="E293" s="4" t="s">
        <v>156</v>
      </c>
      <c r="F293" s="4" t="s">
        <v>159</v>
      </c>
      <c r="H293" s="4" t="s">
        <v>159</v>
      </c>
      <c r="I293" s="4" t="s">
        <v>159</v>
      </c>
      <c r="K293" s="4" t="s">
        <v>186</v>
      </c>
      <c r="L293" s="4" t="s">
        <v>186</v>
      </c>
      <c r="M293" s="4" t="s">
        <v>162</v>
      </c>
      <c r="N293" s="4" t="s">
        <v>161</v>
      </c>
      <c r="O293" s="4" t="s">
        <v>161</v>
      </c>
      <c r="P293" s="4" t="s">
        <v>161</v>
      </c>
      <c r="Q293" s="4" t="s">
        <v>161</v>
      </c>
      <c r="S293" s="4" t="s">
        <v>215</v>
      </c>
      <c r="T293" s="4" t="s">
        <v>215</v>
      </c>
      <c r="U293" s="4" t="s">
        <v>215</v>
      </c>
      <c r="V293" s="4" t="s">
        <v>215</v>
      </c>
      <c r="W293" s="4" t="s">
        <v>187</v>
      </c>
      <c r="AB293" s="4" t="s">
        <v>159</v>
      </c>
      <c r="AC293" s="4" t="s">
        <v>176</v>
      </c>
      <c r="AD293" s="4" t="s">
        <v>176</v>
      </c>
      <c r="AE293" s="4" t="s">
        <v>176</v>
      </c>
      <c r="AF293" s="4" t="s">
        <v>2479</v>
      </c>
      <c r="AG293" s="4" t="s">
        <v>2480</v>
      </c>
      <c r="AH293" s="4" t="s">
        <v>170</v>
      </c>
      <c r="AI293" s="4" t="s">
        <v>171</v>
      </c>
      <c r="AJ293" s="4" t="s">
        <v>171</v>
      </c>
      <c r="AK293" s="4" t="s">
        <v>162</v>
      </c>
      <c r="AL293" s="4" t="s">
        <v>172</v>
      </c>
      <c r="AM293" s="4" t="s">
        <v>172</v>
      </c>
      <c r="AN293" s="4" t="s">
        <v>172</v>
      </c>
      <c r="AO293" s="4" t="s">
        <v>216</v>
      </c>
      <c r="AP293" s="4" t="s">
        <v>2481</v>
      </c>
      <c r="AQ293" s="4" t="s">
        <v>2482</v>
      </c>
      <c r="AR293" s="4" t="s">
        <v>176</v>
      </c>
      <c r="AS293" s="4" t="s">
        <v>176</v>
      </c>
      <c r="AT293" s="4" t="s">
        <v>175</v>
      </c>
      <c r="AU293" s="4" t="s">
        <v>175</v>
      </c>
      <c r="AV293" s="4" t="s">
        <v>175</v>
      </c>
      <c r="AW293" s="4" t="s">
        <v>175</v>
      </c>
      <c r="AX293" s="4" t="s">
        <v>175</v>
      </c>
      <c r="AY293" s="4" t="s">
        <v>175</v>
      </c>
      <c r="AZ293" s="4" t="s">
        <v>175</v>
      </c>
      <c r="BB293" s="4" t="s">
        <v>175</v>
      </c>
      <c r="BC293" s="4" t="s">
        <v>167</v>
      </c>
      <c r="BD293" s="4" t="s">
        <v>167</v>
      </c>
      <c r="BE293" s="4" t="s">
        <v>175</v>
      </c>
      <c r="BF293" s="4" t="s">
        <v>175</v>
      </c>
      <c r="BG293" s="4" t="s">
        <v>167</v>
      </c>
      <c r="BH293" s="4" t="s">
        <v>175</v>
      </c>
      <c r="BI293" s="4" t="s">
        <v>175</v>
      </c>
      <c r="BJ293" s="4" t="s">
        <v>175</v>
      </c>
      <c r="BK293" s="4" t="s">
        <v>175</v>
      </c>
      <c r="BM293" s="4" t="s">
        <v>2483</v>
      </c>
      <c r="BN293" s="4" t="s">
        <v>2484</v>
      </c>
      <c r="BO293" s="4" t="s">
        <v>2485</v>
      </c>
      <c r="BP293" s="4" t="s">
        <v>2486</v>
      </c>
      <c r="BQ293" s="4" t="s">
        <v>181</v>
      </c>
      <c r="BR293" s="4" t="s">
        <v>181</v>
      </c>
      <c r="BS293" s="4" t="s">
        <v>181</v>
      </c>
      <c r="BT293" s="4" t="s">
        <v>181</v>
      </c>
      <c r="BV293" s="4" t="s">
        <v>179</v>
      </c>
      <c r="BW293" s="4" t="s">
        <v>179</v>
      </c>
      <c r="BX293" s="4" t="s">
        <v>179</v>
      </c>
      <c r="BY293" s="4" t="s">
        <v>179</v>
      </c>
      <c r="BZ293" s="4" t="s">
        <v>179</v>
      </c>
      <c r="CB293" s="4" t="s">
        <v>180</v>
      </c>
      <c r="CC293" s="4" t="s">
        <v>180</v>
      </c>
      <c r="CD293" s="4" t="s">
        <v>180</v>
      </c>
      <c r="CE293" s="4" t="s">
        <v>180</v>
      </c>
      <c r="CF293" s="4" t="s">
        <v>180</v>
      </c>
      <c r="CL293" s="4" t="s">
        <v>176</v>
      </c>
      <c r="CM293" s="4" t="s">
        <v>176</v>
      </c>
      <c r="CN293" s="4" t="s">
        <v>176</v>
      </c>
      <c r="CO293" s="4" t="s">
        <v>176</v>
      </c>
      <c r="CP293" s="4" t="s">
        <v>217</v>
      </c>
      <c r="CQ293" s="4" t="s">
        <v>217</v>
      </c>
      <c r="CR293" s="4" t="s">
        <v>217</v>
      </c>
      <c r="CS293" s="4" t="s">
        <v>217</v>
      </c>
      <c r="CT293" s="4" t="s">
        <v>186</v>
      </c>
      <c r="CU293" s="4" t="s">
        <v>186</v>
      </c>
      <c r="CV293" s="4" t="s">
        <v>186</v>
      </c>
      <c r="CW293" s="4" t="s">
        <v>163</v>
      </c>
      <c r="CX293" s="4" t="s">
        <v>163</v>
      </c>
      <c r="CY293" s="4" t="s">
        <v>163</v>
      </c>
      <c r="CZ293" s="4" t="s">
        <v>419</v>
      </c>
      <c r="DA293" s="4" t="s">
        <v>419</v>
      </c>
      <c r="DB293" s="4" t="s">
        <v>236</v>
      </c>
      <c r="DC293" s="4" t="s">
        <v>236</v>
      </c>
      <c r="DD293" s="4" t="s">
        <v>236</v>
      </c>
      <c r="DE293" s="4" t="s">
        <v>189</v>
      </c>
      <c r="DF293" s="4" t="s">
        <v>190</v>
      </c>
      <c r="DG293" s="4" t="s">
        <v>189</v>
      </c>
      <c r="DH293" s="4" t="s">
        <v>201</v>
      </c>
      <c r="DI293" s="4" t="s">
        <v>193</v>
      </c>
      <c r="DK293" s="4" t="s">
        <v>201</v>
      </c>
      <c r="DL293" s="4" t="s">
        <v>201</v>
      </c>
      <c r="DM293" s="4" t="s">
        <v>201</v>
      </c>
      <c r="DN293" s="4" t="s">
        <v>201</v>
      </c>
      <c r="DO293" s="4" t="s">
        <v>201</v>
      </c>
      <c r="DP293" s="4" t="s">
        <v>179</v>
      </c>
      <c r="DR293" s="4" t="s">
        <v>2487</v>
      </c>
      <c r="DS293" s="4" t="s">
        <v>2488</v>
      </c>
      <c r="DT293" s="4" t="s">
        <v>2489</v>
      </c>
      <c r="DU293" s="4" t="s">
        <v>2490</v>
      </c>
      <c r="DV293" s="4" t="s">
        <v>2491</v>
      </c>
      <c r="DW293" s="4" t="s">
        <v>2492</v>
      </c>
      <c r="DX293" s="4" t="s">
        <v>222</v>
      </c>
      <c r="DZ293" s="4" t="s">
        <v>197</v>
      </c>
      <c r="EA293" s="4" t="s">
        <v>299</v>
      </c>
      <c r="EB293" s="4" t="s">
        <v>223</v>
      </c>
      <c r="EC293" s="4" t="s">
        <v>299</v>
      </c>
      <c r="ED293" s="4" t="s">
        <v>2493</v>
      </c>
      <c r="EE293" s="4" t="s">
        <v>2494</v>
      </c>
      <c r="EF293" s="4" t="s">
        <v>192</v>
      </c>
      <c r="EG293" s="4" t="s">
        <v>192</v>
      </c>
      <c r="EH293" s="4" t="s">
        <v>201</v>
      </c>
      <c r="EI293" s="4" t="s">
        <v>192</v>
      </c>
      <c r="EM293" s="4" t="s">
        <v>159</v>
      </c>
      <c r="EN293" s="4" t="s">
        <v>160</v>
      </c>
      <c r="EO293" s="4" t="s">
        <v>160</v>
      </c>
      <c r="EP293" s="4" t="s">
        <v>160</v>
      </c>
      <c r="EQ293" s="4" t="s">
        <v>2495</v>
      </c>
      <c r="ER293" s="4" t="s">
        <v>160</v>
      </c>
      <c r="ES293" s="4" t="s">
        <v>160</v>
      </c>
      <c r="ET293" s="4" t="s">
        <v>160</v>
      </c>
      <c r="EU293" s="4" t="s">
        <v>160</v>
      </c>
      <c r="EW293" s="4" t="s">
        <v>167</v>
      </c>
      <c r="EX293" s="4" t="s">
        <v>160</v>
      </c>
      <c r="EY293" s="4" t="s">
        <v>160</v>
      </c>
      <c r="EZ293" s="4" t="s">
        <v>160</v>
      </c>
      <c r="FA293" s="4" t="s">
        <v>160</v>
      </c>
      <c r="FC293" s="4" t="s">
        <v>161</v>
      </c>
      <c r="FD293" s="4" t="s">
        <v>159</v>
      </c>
      <c r="FE293" s="4" t="s">
        <v>2496</v>
      </c>
      <c r="FF293" s="4" t="s">
        <v>90</v>
      </c>
      <c r="FG293" s="4" t="s">
        <v>226</v>
      </c>
      <c r="FH293" s="4" t="s">
        <v>206</v>
      </c>
      <c r="FI293" s="4" t="s">
        <v>207</v>
      </c>
      <c r="FJ293" s="4" t="s">
        <v>208</v>
      </c>
      <c r="FK293" s="4" t="s">
        <v>90</v>
      </c>
      <c r="FL293" s="4" t="s">
        <v>209</v>
      </c>
      <c r="FM293" s="4" t="s">
        <v>2497</v>
      </c>
      <c r="FN293" s="4" t="s">
        <v>273</v>
      </c>
      <c r="FO293" s="4" t="s">
        <v>181</v>
      </c>
      <c r="FP293" s="4" t="s">
        <v>181</v>
      </c>
      <c r="FQ293" s="4" t="s">
        <v>181</v>
      </c>
      <c r="FR293" s="4" t="s">
        <v>181</v>
      </c>
      <c r="FS293" s="4" t="s">
        <v>179</v>
      </c>
      <c r="FT293" s="4" t="s">
        <v>179</v>
      </c>
      <c r="FU293" s="4" t="s">
        <v>192</v>
      </c>
    </row>
    <row r="294" spans="1:177" x14ac:dyDescent="0.2">
      <c r="A294" s="3">
        <v>1</v>
      </c>
      <c r="B294" s="3">
        <v>292</v>
      </c>
      <c r="C294" s="4" t="s">
        <v>352</v>
      </c>
      <c r="D294" s="4" t="s">
        <v>155</v>
      </c>
      <c r="E294" s="4" t="s">
        <v>156</v>
      </c>
      <c r="S294" s="4" t="s">
        <v>215</v>
      </c>
      <c r="T294" s="4" t="s">
        <v>164</v>
      </c>
      <c r="U294" s="4" t="s">
        <v>164</v>
      </c>
      <c r="V294" s="4" t="s">
        <v>164</v>
      </c>
      <c r="AF294" s="4" t="s">
        <v>2498</v>
      </c>
      <c r="AG294" s="4" t="s">
        <v>2499</v>
      </c>
      <c r="AL294" s="4" t="s">
        <v>216</v>
      </c>
      <c r="AM294" s="4" t="s">
        <v>172</v>
      </c>
      <c r="AN294" s="4" t="s">
        <v>216</v>
      </c>
      <c r="AO294" s="4" t="s">
        <v>216</v>
      </c>
      <c r="AP294" s="4" t="s">
        <v>2500</v>
      </c>
      <c r="AQ294" s="4" t="s">
        <v>2501</v>
      </c>
      <c r="AR294" s="4" t="s">
        <v>176</v>
      </c>
      <c r="AS294" s="4" t="s">
        <v>176</v>
      </c>
      <c r="AT294" s="4" t="s">
        <v>176</v>
      </c>
      <c r="AU294" s="4" t="s">
        <v>176</v>
      </c>
      <c r="AV294" s="4" t="s">
        <v>176</v>
      </c>
      <c r="AW294" s="4" t="s">
        <v>176</v>
      </c>
      <c r="AX294" s="4" t="s">
        <v>176</v>
      </c>
      <c r="AY294" s="4" t="s">
        <v>176</v>
      </c>
      <c r="AZ294" s="4" t="s">
        <v>175</v>
      </c>
      <c r="BB294" s="4" t="s">
        <v>176</v>
      </c>
      <c r="BC294" s="4" t="s">
        <v>176</v>
      </c>
      <c r="BD294" s="4" t="s">
        <v>176</v>
      </c>
      <c r="BE294" s="4" t="s">
        <v>176</v>
      </c>
      <c r="BF294" s="4" t="s">
        <v>176</v>
      </c>
      <c r="BG294" s="4" t="s">
        <v>176</v>
      </c>
      <c r="BH294" s="4" t="s">
        <v>176</v>
      </c>
      <c r="BI294" s="4" t="s">
        <v>176</v>
      </c>
      <c r="BJ294" s="4" t="s">
        <v>176</v>
      </c>
      <c r="BK294" s="4" t="s">
        <v>175</v>
      </c>
    </row>
    <row r="295" spans="1:177" x14ac:dyDescent="0.2">
      <c r="A295" s="3">
        <v>1</v>
      </c>
      <c r="B295" s="3">
        <v>293</v>
      </c>
      <c r="C295" s="4" t="s">
        <v>212</v>
      </c>
      <c r="D295" s="4" t="s">
        <v>214</v>
      </c>
      <c r="E295" s="4" t="s">
        <v>156</v>
      </c>
      <c r="F295" s="4" t="s">
        <v>160</v>
      </c>
      <c r="G295" s="4" t="s">
        <v>2502</v>
      </c>
      <c r="H295" s="4" t="s">
        <v>159</v>
      </c>
      <c r="I295" s="4" t="s">
        <v>159</v>
      </c>
      <c r="J295" s="4" t="s">
        <v>2503</v>
      </c>
      <c r="K295" s="4" t="s">
        <v>161</v>
      </c>
      <c r="L295" s="4" t="s">
        <v>161</v>
      </c>
      <c r="M295" s="4" t="s">
        <v>186</v>
      </c>
      <c r="N295" s="4" t="s">
        <v>161</v>
      </c>
      <c r="O295" s="4" t="s">
        <v>162</v>
      </c>
      <c r="P295" s="4" t="s">
        <v>161</v>
      </c>
      <c r="Q295" s="4" t="s">
        <v>162</v>
      </c>
      <c r="S295" s="4" t="s">
        <v>215</v>
      </c>
      <c r="T295" s="4" t="s">
        <v>215</v>
      </c>
      <c r="U295" s="4" t="s">
        <v>215</v>
      </c>
      <c r="V295" s="4" t="s">
        <v>215</v>
      </c>
      <c r="W295" s="4" t="s">
        <v>160</v>
      </c>
      <c r="AB295" s="4" t="s">
        <v>187</v>
      </c>
      <c r="AC295" s="4" t="s">
        <v>175</v>
      </c>
      <c r="AD295" s="4" t="s">
        <v>175</v>
      </c>
      <c r="AE295" s="4" t="s">
        <v>175</v>
      </c>
      <c r="AF295" s="4" t="s">
        <v>2504</v>
      </c>
      <c r="AH295" s="4" t="s">
        <v>162</v>
      </c>
      <c r="AI295" s="4" t="s">
        <v>162</v>
      </c>
      <c r="AJ295" s="4" t="s">
        <v>187</v>
      </c>
      <c r="AK295" s="4" t="s">
        <v>187</v>
      </c>
      <c r="AL295" s="4" t="s">
        <v>162</v>
      </c>
      <c r="AM295" s="4" t="s">
        <v>162</v>
      </c>
      <c r="AN295" s="4" t="s">
        <v>162</v>
      </c>
      <c r="AO295" s="4" t="s">
        <v>162</v>
      </c>
      <c r="AP295" s="4" t="s">
        <v>2505</v>
      </c>
      <c r="AR295" s="4" t="s">
        <v>175</v>
      </c>
      <c r="AS295" s="4" t="s">
        <v>167</v>
      </c>
      <c r="AT295" s="4" t="s">
        <v>167</v>
      </c>
      <c r="AU295" s="4" t="s">
        <v>175</v>
      </c>
      <c r="AV295" s="4" t="s">
        <v>167</v>
      </c>
      <c r="AW295" s="4" t="s">
        <v>175</v>
      </c>
      <c r="AX295" s="4" t="s">
        <v>175</v>
      </c>
      <c r="AY295" s="4" t="s">
        <v>175</v>
      </c>
      <c r="AZ295" s="4" t="s">
        <v>175</v>
      </c>
      <c r="BB295" s="4" t="s">
        <v>175</v>
      </c>
      <c r="BC295" s="4" t="s">
        <v>176</v>
      </c>
      <c r="BD295" s="4" t="s">
        <v>175</v>
      </c>
      <c r="BE295" s="4" t="s">
        <v>217</v>
      </c>
      <c r="BF295" s="4" t="s">
        <v>175</v>
      </c>
      <c r="BG295" s="4" t="s">
        <v>167</v>
      </c>
      <c r="BH295" s="4" t="s">
        <v>175</v>
      </c>
      <c r="BI295" s="4" t="s">
        <v>175</v>
      </c>
      <c r="BJ295" s="4" t="s">
        <v>175</v>
      </c>
      <c r="BK295" s="4" t="s">
        <v>167</v>
      </c>
      <c r="BQ295" s="4" t="s">
        <v>181</v>
      </c>
      <c r="BR295" s="4" t="s">
        <v>181</v>
      </c>
      <c r="BS295" s="4" t="s">
        <v>181</v>
      </c>
      <c r="BT295" s="4" t="s">
        <v>181</v>
      </c>
      <c r="BV295" s="4" t="s">
        <v>181</v>
      </c>
      <c r="BW295" s="4" t="s">
        <v>181</v>
      </c>
      <c r="BX295" s="4" t="s">
        <v>181</v>
      </c>
      <c r="BY295" s="4" t="s">
        <v>181</v>
      </c>
      <c r="BZ295" s="4" t="s">
        <v>181</v>
      </c>
      <c r="CB295" s="4" t="s">
        <v>181</v>
      </c>
      <c r="CC295" s="4" t="s">
        <v>181</v>
      </c>
      <c r="CD295" s="4" t="s">
        <v>181</v>
      </c>
      <c r="CE295" s="4" t="s">
        <v>181</v>
      </c>
      <c r="CF295" s="4" t="s">
        <v>181</v>
      </c>
      <c r="CL295" s="4" t="s">
        <v>175</v>
      </c>
      <c r="CM295" s="4" t="s">
        <v>176</v>
      </c>
      <c r="CN295" s="4" t="s">
        <v>175</v>
      </c>
      <c r="CO295" s="4" t="s">
        <v>175</v>
      </c>
      <c r="CP295" s="4" t="s">
        <v>175</v>
      </c>
      <c r="CQ295" s="4" t="s">
        <v>176</v>
      </c>
      <c r="CR295" s="4" t="s">
        <v>175</v>
      </c>
      <c r="CS295" s="4" t="s">
        <v>175</v>
      </c>
      <c r="CT295" s="4" t="s">
        <v>161</v>
      </c>
      <c r="CU295" s="4" t="s">
        <v>161</v>
      </c>
      <c r="CV295" s="4" t="s">
        <v>161</v>
      </c>
      <c r="CW295" s="4" t="s">
        <v>161</v>
      </c>
      <c r="CX295" s="4" t="s">
        <v>161</v>
      </c>
      <c r="CY295" s="4" t="s">
        <v>161</v>
      </c>
      <c r="CZ295" s="4" t="s">
        <v>193</v>
      </c>
      <c r="DA295" s="4" t="s">
        <v>282</v>
      </c>
      <c r="DB295" s="4" t="s">
        <v>236</v>
      </c>
      <c r="DC295" s="4" t="s">
        <v>236</v>
      </c>
      <c r="DD295" s="4" t="s">
        <v>236</v>
      </c>
      <c r="DE295" s="4" t="s">
        <v>189</v>
      </c>
      <c r="DF295" s="4" t="s">
        <v>190</v>
      </c>
      <c r="DG295" s="4" t="s">
        <v>191</v>
      </c>
      <c r="DH295" s="4" t="s">
        <v>192</v>
      </c>
      <c r="DI295" s="4" t="s">
        <v>193</v>
      </c>
      <c r="DJ295" s="4" t="s">
        <v>2506</v>
      </c>
      <c r="DK295" s="4" t="s">
        <v>187</v>
      </c>
      <c r="DL295" s="4" t="s">
        <v>187</v>
      </c>
      <c r="DM295" s="4" t="s">
        <v>192</v>
      </c>
      <c r="DN295" s="4" t="s">
        <v>192</v>
      </c>
      <c r="DO295" s="4" t="s">
        <v>192</v>
      </c>
      <c r="DP295" s="4" t="s">
        <v>180</v>
      </c>
      <c r="DQ295" s="4" t="s">
        <v>2507</v>
      </c>
      <c r="DX295" s="4" t="s">
        <v>222</v>
      </c>
      <c r="DZ295" s="4" t="s">
        <v>266</v>
      </c>
      <c r="EA295" s="4" t="s">
        <v>198</v>
      </c>
      <c r="EB295" s="4" t="s">
        <v>266</v>
      </c>
      <c r="EC295" s="4" t="s">
        <v>198</v>
      </c>
      <c r="EF295" s="4" t="s">
        <v>192</v>
      </c>
      <c r="EG295" s="4" t="s">
        <v>192</v>
      </c>
      <c r="EH295" s="4" t="s">
        <v>220</v>
      </c>
      <c r="EI295" s="4" t="s">
        <v>220</v>
      </c>
      <c r="EM295" s="4" t="s">
        <v>159</v>
      </c>
      <c r="EN295" s="4" t="s">
        <v>159</v>
      </c>
      <c r="EO295" s="4" t="s">
        <v>159</v>
      </c>
      <c r="EP295" s="4" t="s">
        <v>187</v>
      </c>
      <c r="EQ295" s="4" t="s">
        <v>2508</v>
      </c>
      <c r="ER295" s="4" t="s">
        <v>159</v>
      </c>
      <c r="ES295" s="4" t="s">
        <v>159</v>
      </c>
      <c r="ET295" s="4" t="s">
        <v>187</v>
      </c>
      <c r="EU295" s="4" t="s">
        <v>187</v>
      </c>
      <c r="EV295" s="4" t="s">
        <v>2509</v>
      </c>
      <c r="EW295" s="4" t="s">
        <v>187</v>
      </c>
      <c r="EX295" s="4" t="s">
        <v>187</v>
      </c>
      <c r="EY295" s="4" t="s">
        <v>187</v>
      </c>
      <c r="EZ295" s="4" t="s">
        <v>187</v>
      </c>
      <c r="FA295" s="4" t="s">
        <v>187</v>
      </c>
      <c r="FC295" s="4" t="s">
        <v>162</v>
      </c>
      <c r="FD295" s="4" t="s">
        <v>157</v>
      </c>
      <c r="FE295" s="4" t="s">
        <v>2510</v>
      </c>
      <c r="FF295" s="4" t="s">
        <v>90</v>
      </c>
      <c r="FG295" s="4" t="s">
        <v>90</v>
      </c>
      <c r="FH295" s="4" t="s">
        <v>206</v>
      </c>
      <c r="FI295" s="4" t="s">
        <v>207</v>
      </c>
      <c r="FJ295" s="4" t="s">
        <v>208</v>
      </c>
      <c r="FK295" s="4" t="s">
        <v>90</v>
      </c>
      <c r="FL295" s="4" t="s">
        <v>209</v>
      </c>
      <c r="FN295" s="4" t="s">
        <v>273</v>
      </c>
      <c r="FO295" s="4" t="s">
        <v>181</v>
      </c>
      <c r="FP295" s="4" t="s">
        <v>181</v>
      </c>
      <c r="FQ295" s="4" t="s">
        <v>181</v>
      </c>
      <c r="FR295" s="4" t="s">
        <v>181</v>
      </c>
      <c r="FS295" s="4" t="s">
        <v>181</v>
      </c>
      <c r="FT295" s="4" t="s">
        <v>181</v>
      </c>
      <c r="FU295" s="4" t="s">
        <v>192</v>
      </c>
    </row>
    <row r="296" spans="1:177" x14ac:dyDescent="0.2">
      <c r="A296" s="3">
        <v>1</v>
      </c>
      <c r="B296" s="3">
        <v>294</v>
      </c>
      <c r="C296" s="4" t="s">
        <v>776</v>
      </c>
      <c r="D296" s="4" t="s">
        <v>214</v>
      </c>
      <c r="E296" s="4" t="s">
        <v>156</v>
      </c>
      <c r="F296" s="4" t="s">
        <v>159</v>
      </c>
      <c r="G296" s="4" t="s">
        <v>2511</v>
      </c>
      <c r="H296" s="4" t="s">
        <v>159</v>
      </c>
      <c r="I296" s="4" t="s">
        <v>159</v>
      </c>
      <c r="J296" s="4" t="s">
        <v>2512</v>
      </c>
      <c r="K296" s="4" t="s">
        <v>161</v>
      </c>
      <c r="L296" s="4" t="s">
        <v>161</v>
      </c>
      <c r="M296" s="4" t="s">
        <v>186</v>
      </c>
      <c r="N296" s="4" t="s">
        <v>162</v>
      </c>
      <c r="O296" s="4" t="s">
        <v>162</v>
      </c>
      <c r="P296" s="4" t="s">
        <v>161</v>
      </c>
      <c r="Q296" s="4" t="s">
        <v>186</v>
      </c>
      <c r="S296" s="4" t="s">
        <v>215</v>
      </c>
      <c r="T296" s="4" t="s">
        <v>215</v>
      </c>
      <c r="U296" s="4" t="s">
        <v>215</v>
      </c>
      <c r="V296" s="4" t="s">
        <v>215</v>
      </c>
      <c r="W296" s="4" t="s">
        <v>159</v>
      </c>
      <c r="X296" s="4" t="s">
        <v>2513</v>
      </c>
      <c r="Y296" s="4" t="s">
        <v>166</v>
      </c>
      <c r="Z296" s="4" t="s">
        <v>166</v>
      </c>
      <c r="AA296" s="4" t="s">
        <v>166</v>
      </c>
      <c r="AB296" s="4" t="s">
        <v>187</v>
      </c>
      <c r="AC296" s="4" t="s">
        <v>175</v>
      </c>
      <c r="AD296" s="4" t="s">
        <v>175</v>
      </c>
      <c r="AE296" s="4" t="s">
        <v>175</v>
      </c>
      <c r="AG296" s="4" t="s">
        <v>2514</v>
      </c>
      <c r="AH296" s="4" t="s">
        <v>171</v>
      </c>
      <c r="AI296" s="4" t="s">
        <v>171</v>
      </c>
      <c r="AJ296" s="4" t="s">
        <v>171</v>
      </c>
      <c r="AK296" s="4" t="s">
        <v>170</v>
      </c>
      <c r="AL296" s="4" t="s">
        <v>216</v>
      </c>
      <c r="AM296" s="4" t="s">
        <v>216</v>
      </c>
      <c r="AN296" s="4" t="s">
        <v>172</v>
      </c>
      <c r="AO296" s="4" t="s">
        <v>172</v>
      </c>
      <c r="AR296" s="4" t="s">
        <v>176</v>
      </c>
      <c r="AS296" s="4" t="s">
        <v>176</v>
      </c>
      <c r="AT296" s="4" t="s">
        <v>167</v>
      </c>
      <c r="AU296" s="4" t="s">
        <v>176</v>
      </c>
      <c r="AV296" s="4" t="s">
        <v>176</v>
      </c>
      <c r="AW296" s="4" t="s">
        <v>176</v>
      </c>
      <c r="AX296" s="4" t="s">
        <v>176</v>
      </c>
      <c r="AY296" s="4" t="s">
        <v>176</v>
      </c>
      <c r="AZ296" s="4" t="s">
        <v>176</v>
      </c>
      <c r="BB296" s="4" t="s">
        <v>176</v>
      </c>
      <c r="BC296" s="4" t="s">
        <v>176</v>
      </c>
      <c r="BD296" s="4" t="s">
        <v>176</v>
      </c>
      <c r="BE296" s="4" t="s">
        <v>167</v>
      </c>
      <c r="BF296" s="4" t="s">
        <v>176</v>
      </c>
      <c r="BG296" s="4" t="s">
        <v>176</v>
      </c>
      <c r="BH296" s="4" t="s">
        <v>176</v>
      </c>
      <c r="BI296" s="4" t="s">
        <v>176</v>
      </c>
      <c r="BJ296" s="4" t="s">
        <v>175</v>
      </c>
      <c r="BK296" s="4" t="s">
        <v>176</v>
      </c>
      <c r="BM296" s="4" t="s">
        <v>2515</v>
      </c>
      <c r="BN296" s="4" t="s">
        <v>2516</v>
      </c>
      <c r="BO296" s="4" t="s">
        <v>2517</v>
      </c>
      <c r="BQ296" s="4" t="s">
        <v>179</v>
      </c>
      <c r="BR296" s="4" t="s">
        <v>179</v>
      </c>
      <c r="BS296" s="4" t="s">
        <v>179</v>
      </c>
      <c r="BT296" s="4" t="s">
        <v>179</v>
      </c>
      <c r="BV296" s="4" t="s">
        <v>179</v>
      </c>
      <c r="BW296" s="4" t="s">
        <v>179</v>
      </c>
      <c r="BX296" s="4" t="s">
        <v>179</v>
      </c>
      <c r="BY296" s="4" t="s">
        <v>179</v>
      </c>
      <c r="BZ296" s="4" t="s">
        <v>179</v>
      </c>
      <c r="CB296" s="4" t="s">
        <v>179</v>
      </c>
      <c r="CC296" s="4" t="s">
        <v>181</v>
      </c>
      <c r="CD296" s="4" t="s">
        <v>179</v>
      </c>
      <c r="CE296" s="4" t="s">
        <v>179</v>
      </c>
      <c r="CF296" s="4" t="s">
        <v>181</v>
      </c>
      <c r="CL296" s="4" t="s">
        <v>176</v>
      </c>
      <c r="CM296" s="4" t="s">
        <v>176</v>
      </c>
      <c r="CN296" s="4" t="s">
        <v>175</v>
      </c>
      <c r="CO296" s="4" t="s">
        <v>175</v>
      </c>
      <c r="CP296" s="4" t="s">
        <v>176</v>
      </c>
      <c r="CQ296" s="4" t="s">
        <v>176</v>
      </c>
      <c r="CR296" s="4" t="s">
        <v>175</v>
      </c>
      <c r="CS296" s="4" t="s">
        <v>175</v>
      </c>
      <c r="CT296" s="4" t="s">
        <v>186</v>
      </c>
      <c r="CU296" s="4" t="s">
        <v>186</v>
      </c>
      <c r="CV296" s="4" t="s">
        <v>161</v>
      </c>
      <c r="CW296" s="4" t="s">
        <v>186</v>
      </c>
      <c r="CX296" s="4" t="s">
        <v>161</v>
      </c>
      <c r="CY296" s="4" t="s">
        <v>161</v>
      </c>
      <c r="CZ296" s="4" t="s">
        <v>193</v>
      </c>
      <c r="DA296" s="4" t="s">
        <v>218</v>
      </c>
      <c r="DB296" s="4" t="s">
        <v>219</v>
      </c>
      <c r="DC296" s="4" t="s">
        <v>188</v>
      </c>
      <c r="DD296" s="4" t="s">
        <v>188</v>
      </c>
      <c r="DE296" s="4" t="s">
        <v>189</v>
      </c>
      <c r="DF296" s="4" t="s">
        <v>189</v>
      </c>
      <c r="DG296" s="4" t="s">
        <v>189</v>
      </c>
      <c r="DH296" s="4" t="s">
        <v>201</v>
      </c>
      <c r="DI296" s="4" t="s">
        <v>292</v>
      </c>
      <c r="DK296" s="4" t="s">
        <v>293</v>
      </c>
      <c r="DL296" s="4" t="s">
        <v>293</v>
      </c>
      <c r="DM296" s="4" t="s">
        <v>293</v>
      </c>
      <c r="DN296" s="4" t="s">
        <v>293</v>
      </c>
      <c r="DO296" s="4" t="s">
        <v>201</v>
      </c>
      <c r="DP296" s="4" t="s">
        <v>179</v>
      </c>
      <c r="DS296" s="4" t="s">
        <v>2518</v>
      </c>
      <c r="DW296" s="4" t="s">
        <v>2519</v>
      </c>
      <c r="DX296" s="4" t="s">
        <v>265</v>
      </c>
      <c r="DZ296" s="4" t="s">
        <v>197</v>
      </c>
      <c r="EA296" s="4" t="s">
        <v>208</v>
      </c>
      <c r="EB296" s="4" t="s">
        <v>197</v>
      </c>
      <c r="EC296" s="4" t="s">
        <v>208</v>
      </c>
      <c r="ED296" s="4" t="s">
        <v>2520</v>
      </c>
      <c r="EF296" s="4" t="s">
        <v>192</v>
      </c>
      <c r="EG296" s="4" t="s">
        <v>192</v>
      </c>
      <c r="EH296" s="4" t="s">
        <v>192</v>
      </c>
      <c r="EI296" s="4" t="s">
        <v>192</v>
      </c>
      <c r="EM296" s="4" t="s">
        <v>187</v>
      </c>
      <c r="EN296" s="4" t="s">
        <v>187</v>
      </c>
      <c r="EO296" s="4" t="s">
        <v>187</v>
      </c>
      <c r="EP296" s="4" t="s">
        <v>187</v>
      </c>
      <c r="ER296" s="4" t="s">
        <v>187</v>
      </c>
      <c r="ES296" s="4" t="s">
        <v>187</v>
      </c>
      <c r="ET296" s="4" t="s">
        <v>187</v>
      </c>
      <c r="EU296" s="4" t="s">
        <v>187</v>
      </c>
      <c r="EW296" s="4" t="s">
        <v>217</v>
      </c>
      <c r="EX296" s="4" t="s">
        <v>187</v>
      </c>
      <c r="EY296" s="4" t="s">
        <v>187</v>
      </c>
      <c r="EZ296" s="4" t="s">
        <v>187</v>
      </c>
      <c r="FA296" s="4" t="s">
        <v>187</v>
      </c>
      <c r="FC296" s="4" t="s">
        <v>186</v>
      </c>
      <c r="FD296" s="4" t="s">
        <v>159</v>
      </c>
      <c r="FE296" s="4" t="s">
        <v>2521</v>
      </c>
      <c r="FF296" s="4" t="s">
        <v>205</v>
      </c>
      <c r="FG296" s="4" t="s">
        <v>187</v>
      </c>
      <c r="FH296" s="4" t="s">
        <v>206</v>
      </c>
      <c r="FI296" s="4" t="s">
        <v>207</v>
      </c>
      <c r="FJ296" s="4" t="s">
        <v>198</v>
      </c>
      <c r="FK296" s="4" t="s">
        <v>90</v>
      </c>
      <c r="FL296" s="4" t="s">
        <v>194</v>
      </c>
      <c r="FM296" s="4" t="s">
        <v>2522</v>
      </c>
      <c r="FN296" s="4" t="s">
        <v>211</v>
      </c>
      <c r="FO296" s="4" t="s">
        <v>179</v>
      </c>
      <c r="FP296" s="4" t="s">
        <v>179</v>
      </c>
      <c r="FQ296" s="4" t="s">
        <v>179</v>
      </c>
      <c r="FR296" s="4" t="s">
        <v>179</v>
      </c>
      <c r="FS296" s="4" t="s">
        <v>179</v>
      </c>
      <c r="FT296" s="4" t="s">
        <v>179</v>
      </c>
      <c r="FU296" s="4" t="s">
        <v>201</v>
      </c>
    </row>
    <row r="297" spans="1:177" x14ac:dyDescent="0.2">
      <c r="A297" s="3">
        <v>1</v>
      </c>
      <c r="B297" s="3">
        <v>295</v>
      </c>
      <c r="C297" s="4" t="s">
        <v>153</v>
      </c>
      <c r="D297" s="4" t="s">
        <v>155</v>
      </c>
      <c r="E297" s="4" t="s">
        <v>156</v>
      </c>
      <c r="F297" s="4" t="s">
        <v>157</v>
      </c>
      <c r="G297" s="4" t="s">
        <v>2523</v>
      </c>
      <c r="H297" s="4" t="s">
        <v>157</v>
      </c>
      <c r="I297" s="4" t="s">
        <v>159</v>
      </c>
      <c r="J297" s="4" t="s">
        <v>2524</v>
      </c>
      <c r="K297" s="4" t="s">
        <v>163</v>
      </c>
      <c r="L297" s="4" t="s">
        <v>162</v>
      </c>
      <c r="M297" s="4" t="s">
        <v>162</v>
      </c>
      <c r="N297" s="4" t="s">
        <v>162</v>
      </c>
      <c r="O297" s="4" t="s">
        <v>163</v>
      </c>
      <c r="P297" s="4" t="s">
        <v>162</v>
      </c>
      <c r="Q297" s="4" t="s">
        <v>162</v>
      </c>
      <c r="S297" s="4" t="s">
        <v>215</v>
      </c>
      <c r="T297" s="4" t="s">
        <v>215</v>
      </c>
      <c r="U297" s="4" t="s">
        <v>230</v>
      </c>
      <c r="V297" s="4" t="s">
        <v>215</v>
      </c>
      <c r="W297" s="4" t="s">
        <v>160</v>
      </c>
      <c r="AB297" s="4" t="s">
        <v>160</v>
      </c>
      <c r="AC297" s="4" t="s">
        <v>217</v>
      </c>
      <c r="AD297" s="4" t="s">
        <v>167</v>
      </c>
      <c r="AE297" s="4" t="s">
        <v>167</v>
      </c>
      <c r="AF297" s="4" t="s">
        <v>2525</v>
      </c>
      <c r="AG297" s="4" t="s">
        <v>2526</v>
      </c>
      <c r="AH297" s="4" t="s">
        <v>162</v>
      </c>
      <c r="AI297" s="4" t="s">
        <v>162</v>
      </c>
      <c r="AJ297" s="4" t="s">
        <v>162</v>
      </c>
      <c r="AK297" s="4" t="s">
        <v>162</v>
      </c>
      <c r="AL297" s="4" t="s">
        <v>216</v>
      </c>
      <c r="AM297" s="4" t="s">
        <v>162</v>
      </c>
      <c r="AN297" s="4" t="s">
        <v>162</v>
      </c>
      <c r="AO297" s="4" t="s">
        <v>162</v>
      </c>
      <c r="AP297" s="4" t="s">
        <v>2527</v>
      </c>
      <c r="AQ297" s="4" t="s">
        <v>2528</v>
      </c>
      <c r="AR297" s="4" t="s">
        <v>175</v>
      </c>
      <c r="AS297" s="4" t="s">
        <v>175</v>
      </c>
      <c r="AT297" s="4" t="s">
        <v>175</v>
      </c>
      <c r="AU297" s="4" t="s">
        <v>175</v>
      </c>
      <c r="AV297" s="4" t="s">
        <v>175</v>
      </c>
      <c r="AW297" s="4" t="s">
        <v>175</v>
      </c>
      <c r="AX297" s="4" t="s">
        <v>175</v>
      </c>
      <c r="AY297" s="4" t="s">
        <v>175</v>
      </c>
      <c r="AZ297" s="4" t="s">
        <v>167</v>
      </c>
      <c r="BA297" s="4" t="s">
        <v>2529</v>
      </c>
      <c r="BB297" s="4" t="s">
        <v>187</v>
      </c>
      <c r="BC297" s="4" t="s">
        <v>187</v>
      </c>
      <c r="BD297" s="4" t="s">
        <v>187</v>
      </c>
      <c r="BE297" s="4" t="s">
        <v>187</v>
      </c>
      <c r="BF297" s="4" t="s">
        <v>187</v>
      </c>
      <c r="BG297" s="4" t="s">
        <v>187</v>
      </c>
      <c r="BH297" s="4" t="s">
        <v>187</v>
      </c>
      <c r="BI297" s="4" t="s">
        <v>187</v>
      </c>
      <c r="BJ297" s="4" t="s">
        <v>187</v>
      </c>
      <c r="BK297" s="4" t="s">
        <v>187</v>
      </c>
      <c r="BM297" s="4" t="s">
        <v>2530</v>
      </c>
      <c r="BN297" s="4" t="s">
        <v>2530</v>
      </c>
      <c r="BO297" s="4" t="s">
        <v>2531</v>
      </c>
      <c r="BP297" s="4" t="s">
        <v>871</v>
      </c>
      <c r="BQ297" s="4" t="s">
        <v>181</v>
      </c>
      <c r="BR297" s="4" t="s">
        <v>181</v>
      </c>
      <c r="BS297" s="4" t="s">
        <v>181</v>
      </c>
      <c r="BT297" s="4" t="s">
        <v>181</v>
      </c>
      <c r="BV297" s="4" t="s">
        <v>181</v>
      </c>
      <c r="BW297" s="4" t="s">
        <v>181</v>
      </c>
      <c r="BX297" s="4" t="s">
        <v>181</v>
      </c>
      <c r="BY297" s="4" t="s">
        <v>181</v>
      </c>
      <c r="BZ297" s="4" t="s">
        <v>181</v>
      </c>
      <c r="CA297" s="4" t="s">
        <v>2532</v>
      </c>
      <c r="CB297" s="4" t="s">
        <v>187</v>
      </c>
      <c r="CC297" s="4" t="s">
        <v>187</v>
      </c>
      <c r="CD297" s="4" t="s">
        <v>187</v>
      </c>
      <c r="CE297" s="4" t="s">
        <v>187</v>
      </c>
      <c r="CF297" s="4" t="s">
        <v>187</v>
      </c>
      <c r="CH297" s="4" t="s">
        <v>2530</v>
      </c>
      <c r="CI297" s="4" t="s">
        <v>2530</v>
      </c>
      <c r="CJ297" s="4" t="s">
        <v>2533</v>
      </c>
      <c r="CK297" s="4" t="s">
        <v>2534</v>
      </c>
      <c r="CL297" s="4" t="s">
        <v>175</v>
      </c>
      <c r="CM297" s="4" t="s">
        <v>175</v>
      </c>
      <c r="CN297" s="4" t="s">
        <v>175</v>
      </c>
      <c r="CO297" s="4" t="s">
        <v>167</v>
      </c>
      <c r="CP297" s="4" t="s">
        <v>187</v>
      </c>
      <c r="CQ297" s="4" t="s">
        <v>187</v>
      </c>
      <c r="CR297" s="4" t="s">
        <v>187</v>
      </c>
      <c r="CS297" s="4" t="s">
        <v>187</v>
      </c>
      <c r="CT297" s="4" t="s">
        <v>161</v>
      </c>
      <c r="CU297" s="4" t="s">
        <v>162</v>
      </c>
      <c r="CV297" s="4" t="s">
        <v>161</v>
      </c>
      <c r="CW297" s="4" t="s">
        <v>187</v>
      </c>
      <c r="CX297" s="4" t="s">
        <v>187</v>
      </c>
      <c r="CY297" s="4" t="s">
        <v>187</v>
      </c>
      <c r="CZ297" s="4" t="s">
        <v>187</v>
      </c>
      <c r="DA297" s="4" t="s">
        <v>187</v>
      </c>
      <c r="DB297" s="4" t="s">
        <v>188</v>
      </c>
      <c r="DC297" s="4" t="s">
        <v>187</v>
      </c>
      <c r="DD297" s="4" t="s">
        <v>188</v>
      </c>
      <c r="DE297" s="4" t="s">
        <v>283</v>
      </c>
      <c r="DF297" s="4" t="s">
        <v>187</v>
      </c>
      <c r="DG297" s="4" t="s">
        <v>190</v>
      </c>
      <c r="DH297" s="4" t="s">
        <v>192</v>
      </c>
      <c r="DI297" s="4" t="s">
        <v>282</v>
      </c>
      <c r="DJ297" s="4" t="s">
        <v>2535</v>
      </c>
      <c r="DK297" s="4" t="s">
        <v>192</v>
      </c>
      <c r="DL297" s="4" t="s">
        <v>194</v>
      </c>
      <c r="DM297" s="4" t="s">
        <v>192</v>
      </c>
      <c r="DN297" s="4" t="s">
        <v>194</v>
      </c>
      <c r="DO297" s="4" t="s">
        <v>194</v>
      </c>
      <c r="DP297" s="4" t="s">
        <v>181</v>
      </c>
      <c r="DR297" s="4" t="s">
        <v>2530</v>
      </c>
      <c r="DS297" s="4" t="s">
        <v>2530</v>
      </c>
      <c r="DT297" s="4" t="s">
        <v>2536</v>
      </c>
      <c r="DU297" s="4" t="s">
        <v>2530</v>
      </c>
      <c r="DV297" s="4" t="s">
        <v>2530</v>
      </c>
      <c r="DW297" s="4" t="s">
        <v>2537</v>
      </c>
      <c r="DX297" s="4" t="s">
        <v>284</v>
      </c>
      <c r="DZ297" s="4" t="s">
        <v>223</v>
      </c>
      <c r="EA297" s="4" t="s">
        <v>370</v>
      </c>
      <c r="EB297" s="4" t="s">
        <v>187</v>
      </c>
      <c r="EC297" s="4" t="s">
        <v>187</v>
      </c>
      <c r="ED297" s="4" t="s">
        <v>2530</v>
      </c>
      <c r="EE297" s="4" t="s">
        <v>2538</v>
      </c>
      <c r="EF297" s="4" t="s">
        <v>220</v>
      </c>
      <c r="EG297" s="4" t="s">
        <v>220</v>
      </c>
      <c r="EH297" s="4" t="s">
        <v>192</v>
      </c>
      <c r="EI297" s="4" t="s">
        <v>220</v>
      </c>
      <c r="EJ297" s="4" t="s">
        <v>2539</v>
      </c>
      <c r="EK297" s="4" t="s">
        <v>2530</v>
      </c>
      <c r="EL297" s="4" t="s">
        <v>2540</v>
      </c>
      <c r="EM297" s="4" t="s">
        <v>159</v>
      </c>
      <c r="EN297" s="4" t="s">
        <v>159</v>
      </c>
      <c r="EO297" s="4" t="s">
        <v>159</v>
      </c>
      <c r="EP297" s="4" t="s">
        <v>187</v>
      </c>
      <c r="EQ297" s="4" t="s">
        <v>2541</v>
      </c>
      <c r="ER297" s="4" t="s">
        <v>160</v>
      </c>
      <c r="ES297" s="4" t="s">
        <v>187</v>
      </c>
      <c r="ET297" s="4" t="s">
        <v>187</v>
      </c>
      <c r="EU297" s="4" t="s">
        <v>187</v>
      </c>
      <c r="EW297" s="4" t="s">
        <v>176</v>
      </c>
      <c r="EX297" s="4" t="s">
        <v>159</v>
      </c>
      <c r="EY297" s="4" t="s">
        <v>160</v>
      </c>
      <c r="EZ297" s="4" t="s">
        <v>160</v>
      </c>
      <c r="FA297" s="4" t="s">
        <v>187</v>
      </c>
      <c r="FC297" s="4" t="s">
        <v>187</v>
      </c>
      <c r="FD297" s="4" t="s">
        <v>157</v>
      </c>
      <c r="FF297" s="4" t="s">
        <v>90</v>
      </c>
      <c r="FG297" s="4" t="s">
        <v>90</v>
      </c>
      <c r="FH297" s="4" t="s">
        <v>206</v>
      </c>
      <c r="FI297" s="4" t="s">
        <v>207</v>
      </c>
      <c r="FJ297" s="4" t="s">
        <v>198</v>
      </c>
      <c r="FK297" s="4" t="s">
        <v>90</v>
      </c>
      <c r="FL297" s="4" t="s">
        <v>209</v>
      </c>
      <c r="FM297" s="4" t="s">
        <v>2542</v>
      </c>
      <c r="FN297" s="4" t="s">
        <v>273</v>
      </c>
      <c r="FO297" s="4" t="s">
        <v>181</v>
      </c>
      <c r="FP297" s="4" t="s">
        <v>181</v>
      </c>
      <c r="FQ297" s="4" t="s">
        <v>181</v>
      </c>
      <c r="FR297" s="4" t="s">
        <v>181</v>
      </c>
      <c r="FS297" s="4" t="s">
        <v>181</v>
      </c>
      <c r="FT297" s="4" t="s">
        <v>181</v>
      </c>
      <c r="FU297" s="4" t="s">
        <v>192</v>
      </c>
    </row>
    <row r="298" spans="1:177" x14ac:dyDescent="0.2">
      <c r="A298" s="3">
        <v>0</v>
      </c>
      <c r="B298" s="3">
        <v>296</v>
      </c>
      <c r="C298" s="4" t="s">
        <v>776</v>
      </c>
      <c r="D298" s="4" t="s">
        <v>214</v>
      </c>
      <c r="E298" s="4" t="s">
        <v>156</v>
      </c>
      <c r="S298" s="4" t="s">
        <v>278</v>
      </c>
      <c r="T298" s="4" t="s">
        <v>215</v>
      </c>
      <c r="U298" s="4" t="s">
        <v>278</v>
      </c>
      <c r="V298" s="4" t="s">
        <v>215</v>
      </c>
      <c r="AL298" s="4" t="s">
        <v>172</v>
      </c>
      <c r="AM298" s="4" t="s">
        <v>172</v>
      </c>
      <c r="AN298" s="4" t="s">
        <v>216</v>
      </c>
      <c r="AO298" s="4" t="s">
        <v>216</v>
      </c>
      <c r="AR298" s="4" t="s">
        <v>176</v>
      </c>
      <c r="AS298" s="4" t="s">
        <v>176</v>
      </c>
      <c r="AT298" s="4" t="s">
        <v>167</v>
      </c>
      <c r="AU298" s="4" t="s">
        <v>176</v>
      </c>
      <c r="AV298" s="4" t="s">
        <v>176</v>
      </c>
      <c r="AW298" s="4" t="s">
        <v>175</v>
      </c>
      <c r="AX298" s="4" t="s">
        <v>176</v>
      </c>
      <c r="AY298" s="4" t="s">
        <v>167</v>
      </c>
      <c r="AZ298" s="4" t="s">
        <v>176</v>
      </c>
      <c r="BB298" s="4" t="s">
        <v>176</v>
      </c>
      <c r="BC298" s="4" t="s">
        <v>176</v>
      </c>
      <c r="BD298" s="4" t="s">
        <v>176</v>
      </c>
      <c r="BE298" s="4" t="s">
        <v>176</v>
      </c>
      <c r="BF298" s="4" t="s">
        <v>175</v>
      </c>
      <c r="BG298" s="4" t="s">
        <v>167</v>
      </c>
      <c r="BH298" s="4" t="s">
        <v>176</v>
      </c>
      <c r="BI298" s="4" t="s">
        <v>176</v>
      </c>
      <c r="BJ298" s="4" t="s">
        <v>167</v>
      </c>
      <c r="BK298" s="4" t="s">
        <v>175</v>
      </c>
    </row>
    <row r="299" spans="1:177" x14ac:dyDescent="0.2">
      <c r="A299" s="3">
        <v>1</v>
      </c>
      <c r="B299" s="3">
        <v>297</v>
      </c>
      <c r="C299" s="4" t="s">
        <v>277</v>
      </c>
      <c r="D299" s="4" t="s">
        <v>214</v>
      </c>
      <c r="E299" s="4" t="s">
        <v>156</v>
      </c>
      <c r="F299" s="4" t="s">
        <v>159</v>
      </c>
      <c r="G299" s="4" t="s">
        <v>2543</v>
      </c>
      <c r="H299" s="4" t="s">
        <v>159</v>
      </c>
      <c r="I299" s="4" t="s">
        <v>157</v>
      </c>
      <c r="J299" s="4" t="s">
        <v>2544</v>
      </c>
      <c r="K299" s="4" t="s">
        <v>161</v>
      </c>
      <c r="L299" s="4" t="s">
        <v>161</v>
      </c>
      <c r="M299" s="4" t="s">
        <v>161</v>
      </c>
      <c r="N299" s="4" t="s">
        <v>161</v>
      </c>
      <c r="O299" s="4" t="s">
        <v>161</v>
      </c>
      <c r="P299" s="4" t="s">
        <v>161</v>
      </c>
      <c r="Q299" s="4" t="s">
        <v>161</v>
      </c>
      <c r="S299" s="4" t="s">
        <v>278</v>
      </c>
      <c r="T299" s="4" t="s">
        <v>215</v>
      </c>
      <c r="U299" s="4" t="s">
        <v>164</v>
      </c>
      <c r="V299" s="4" t="s">
        <v>164</v>
      </c>
      <c r="W299" s="4" t="s">
        <v>159</v>
      </c>
      <c r="X299" s="4" t="s">
        <v>2545</v>
      </c>
      <c r="Y299" s="4" t="s">
        <v>171</v>
      </c>
      <c r="Z299" s="4" t="s">
        <v>171</v>
      </c>
      <c r="AA299" s="4" t="s">
        <v>171</v>
      </c>
      <c r="AB299" s="4" t="s">
        <v>159</v>
      </c>
      <c r="AC299" s="4" t="s">
        <v>175</v>
      </c>
      <c r="AD299" s="4" t="s">
        <v>175</v>
      </c>
      <c r="AE299" s="4" t="s">
        <v>175</v>
      </c>
      <c r="AF299" s="4" t="s">
        <v>2546</v>
      </c>
      <c r="AG299" s="4" t="s">
        <v>1404</v>
      </c>
      <c r="AH299" s="4" t="s">
        <v>171</v>
      </c>
      <c r="AI299" s="4" t="s">
        <v>171</v>
      </c>
      <c r="AJ299" s="4" t="s">
        <v>171</v>
      </c>
      <c r="AK299" s="4" t="s">
        <v>171</v>
      </c>
      <c r="AL299" s="4" t="s">
        <v>172</v>
      </c>
      <c r="AM299" s="4" t="s">
        <v>216</v>
      </c>
      <c r="AN299" s="4" t="s">
        <v>172</v>
      </c>
      <c r="AO299" s="4" t="s">
        <v>216</v>
      </c>
      <c r="AP299" s="4" t="s">
        <v>2547</v>
      </c>
      <c r="AQ299" s="4" t="s">
        <v>2548</v>
      </c>
      <c r="AR299" s="4" t="s">
        <v>176</v>
      </c>
      <c r="AS299" s="4" t="s">
        <v>176</v>
      </c>
      <c r="AT299" s="4" t="s">
        <v>176</v>
      </c>
      <c r="AU299" s="4" t="s">
        <v>176</v>
      </c>
      <c r="AV299" s="4" t="s">
        <v>176</v>
      </c>
      <c r="AW299" s="4" t="s">
        <v>176</v>
      </c>
      <c r="AX299" s="4" t="s">
        <v>176</v>
      </c>
      <c r="AY299" s="4" t="s">
        <v>176</v>
      </c>
      <c r="AZ299" s="4" t="s">
        <v>175</v>
      </c>
      <c r="BB299" s="4" t="s">
        <v>176</v>
      </c>
      <c r="BC299" s="4" t="s">
        <v>176</v>
      </c>
      <c r="BD299" s="4" t="s">
        <v>176</v>
      </c>
      <c r="BE299" s="4" t="s">
        <v>176</v>
      </c>
      <c r="BF299" s="4" t="s">
        <v>176</v>
      </c>
      <c r="BG299" s="4" t="s">
        <v>176</v>
      </c>
      <c r="BH299" s="4" t="s">
        <v>176</v>
      </c>
      <c r="BI299" s="4" t="s">
        <v>176</v>
      </c>
      <c r="BJ299" s="4" t="s">
        <v>176</v>
      </c>
      <c r="BK299" s="4" t="s">
        <v>176</v>
      </c>
      <c r="BM299" s="4" t="s">
        <v>2549</v>
      </c>
      <c r="BN299" s="4" t="s">
        <v>2550</v>
      </c>
      <c r="BO299" s="4" t="s">
        <v>2551</v>
      </c>
      <c r="BP299" s="4" t="s">
        <v>2550</v>
      </c>
      <c r="BQ299" s="4" t="s">
        <v>181</v>
      </c>
      <c r="BR299" s="4" t="s">
        <v>181</v>
      </c>
      <c r="BS299" s="4" t="s">
        <v>181</v>
      </c>
      <c r="BT299" s="4" t="s">
        <v>181</v>
      </c>
      <c r="BV299" s="4" t="s">
        <v>181</v>
      </c>
      <c r="BW299" s="4" t="s">
        <v>181</v>
      </c>
      <c r="BX299" s="4" t="s">
        <v>181</v>
      </c>
      <c r="BY299" s="4" t="s">
        <v>181</v>
      </c>
      <c r="BZ299" s="4" t="s">
        <v>181</v>
      </c>
      <c r="CB299" s="4" t="s">
        <v>181</v>
      </c>
      <c r="CC299" s="4" t="s">
        <v>181</v>
      </c>
      <c r="CD299" s="4" t="s">
        <v>181</v>
      </c>
      <c r="CE299" s="4" t="s">
        <v>181</v>
      </c>
      <c r="CF299" s="4" t="s">
        <v>181</v>
      </c>
      <c r="CH299" s="4" t="s">
        <v>1404</v>
      </c>
      <c r="CI299" s="4" t="s">
        <v>1404</v>
      </c>
      <c r="CJ299" s="4" t="s">
        <v>1404</v>
      </c>
      <c r="CK299" s="4" t="s">
        <v>1404</v>
      </c>
      <c r="CL299" s="4" t="s">
        <v>176</v>
      </c>
      <c r="CM299" s="4" t="s">
        <v>176</v>
      </c>
      <c r="CN299" s="4" t="s">
        <v>176</v>
      </c>
      <c r="CO299" s="4" t="s">
        <v>176</v>
      </c>
      <c r="CP299" s="4" t="s">
        <v>176</v>
      </c>
      <c r="CQ299" s="4" t="s">
        <v>176</v>
      </c>
      <c r="CR299" s="4" t="s">
        <v>176</v>
      </c>
      <c r="CS299" s="4" t="s">
        <v>176</v>
      </c>
      <c r="CT299" s="4" t="s">
        <v>186</v>
      </c>
      <c r="CU299" s="4" t="s">
        <v>186</v>
      </c>
      <c r="CV299" s="4" t="s">
        <v>186</v>
      </c>
      <c r="CW299" s="4" t="s">
        <v>186</v>
      </c>
      <c r="CX299" s="4" t="s">
        <v>186</v>
      </c>
      <c r="CY299" s="4" t="s">
        <v>186</v>
      </c>
      <c r="CZ299" s="4" t="s">
        <v>193</v>
      </c>
      <c r="DA299" s="4" t="s">
        <v>193</v>
      </c>
      <c r="DB299" s="4" t="s">
        <v>236</v>
      </c>
      <c r="DC299" s="4" t="s">
        <v>236</v>
      </c>
      <c r="DD299" s="4" t="s">
        <v>236</v>
      </c>
      <c r="DE299" s="4" t="s">
        <v>191</v>
      </c>
      <c r="DF299" s="4" t="s">
        <v>191</v>
      </c>
      <c r="DG299" s="4" t="s">
        <v>191</v>
      </c>
      <c r="DH299" s="4" t="s">
        <v>201</v>
      </c>
      <c r="DI299" s="4" t="s">
        <v>292</v>
      </c>
      <c r="DJ299" s="4" t="s">
        <v>2552</v>
      </c>
      <c r="DK299" s="4" t="s">
        <v>192</v>
      </c>
      <c r="DL299" s="4" t="s">
        <v>192</v>
      </c>
      <c r="DM299" s="4" t="s">
        <v>192</v>
      </c>
      <c r="DN299" s="4" t="s">
        <v>192</v>
      </c>
      <c r="DO299" s="4" t="s">
        <v>192</v>
      </c>
      <c r="DP299" s="4" t="s">
        <v>179</v>
      </c>
      <c r="DR299" s="4" t="s">
        <v>1404</v>
      </c>
      <c r="DS299" s="4" t="s">
        <v>1404</v>
      </c>
      <c r="DT299" s="4" t="s">
        <v>1404</v>
      </c>
      <c r="DU299" s="4" t="s">
        <v>1404</v>
      </c>
      <c r="DV299" s="4" t="s">
        <v>1404</v>
      </c>
      <c r="DW299" s="4" t="s">
        <v>1404</v>
      </c>
      <c r="DX299" s="4" t="s">
        <v>222</v>
      </c>
      <c r="DZ299" s="4" t="s">
        <v>197</v>
      </c>
      <c r="EA299" s="4" t="s">
        <v>208</v>
      </c>
      <c r="EB299" s="4" t="s">
        <v>187</v>
      </c>
      <c r="EC299" s="4" t="s">
        <v>187</v>
      </c>
      <c r="ED299" s="4" t="s">
        <v>2553</v>
      </c>
      <c r="EE299" s="4" t="s">
        <v>1404</v>
      </c>
    </row>
    <row r="300" spans="1:177" x14ac:dyDescent="0.2">
      <c r="A300" s="3">
        <v>1</v>
      </c>
      <c r="B300" s="3">
        <v>298</v>
      </c>
      <c r="C300" s="4" t="s">
        <v>2554</v>
      </c>
      <c r="D300" s="4" t="s">
        <v>155</v>
      </c>
      <c r="E300" s="4" t="s">
        <v>156</v>
      </c>
      <c r="S300" s="4" t="s">
        <v>164</v>
      </c>
      <c r="T300" s="4" t="s">
        <v>164</v>
      </c>
      <c r="U300" s="4" t="s">
        <v>164</v>
      </c>
      <c r="V300" s="4" t="s">
        <v>164</v>
      </c>
      <c r="AL300" s="4" t="s">
        <v>172</v>
      </c>
      <c r="AM300" s="4" t="s">
        <v>172</v>
      </c>
      <c r="AN300" s="4" t="s">
        <v>172</v>
      </c>
      <c r="AO300" s="4" t="s">
        <v>172</v>
      </c>
    </row>
    <row r="301" spans="1:177" x14ac:dyDescent="0.2">
      <c r="A301" s="3">
        <v>0</v>
      </c>
      <c r="B301" s="3">
        <v>299</v>
      </c>
      <c r="C301" s="4" t="s">
        <v>776</v>
      </c>
      <c r="D301" s="4" t="s">
        <v>155</v>
      </c>
      <c r="E301" s="4" t="s">
        <v>156</v>
      </c>
      <c r="S301" s="4" t="s">
        <v>215</v>
      </c>
      <c r="T301" s="4" t="s">
        <v>215</v>
      </c>
      <c r="U301" s="4" t="s">
        <v>215</v>
      </c>
      <c r="V301" s="4" t="s">
        <v>164</v>
      </c>
      <c r="AL301" s="4" t="s">
        <v>216</v>
      </c>
      <c r="AM301" s="4" t="s">
        <v>216</v>
      </c>
      <c r="AN301" s="4" t="s">
        <v>216</v>
      </c>
      <c r="AO301" s="4" t="s">
        <v>216</v>
      </c>
      <c r="AP301" s="4" t="s">
        <v>2555</v>
      </c>
      <c r="AQ301" s="4" t="s">
        <v>2556</v>
      </c>
    </row>
    <row r="302" spans="1:177" x14ac:dyDescent="0.2">
      <c r="A302" s="3">
        <v>1</v>
      </c>
      <c r="B302" s="3">
        <v>300</v>
      </c>
      <c r="C302" s="4" t="s">
        <v>229</v>
      </c>
      <c r="D302" s="4" t="s">
        <v>155</v>
      </c>
      <c r="E302" s="4" t="s">
        <v>156</v>
      </c>
    </row>
    <row r="303" spans="1:177" x14ac:dyDescent="0.2">
      <c r="A303" s="3">
        <v>1</v>
      </c>
      <c r="B303" s="3">
        <v>301</v>
      </c>
      <c r="C303" s="4" t="s">
        <v>277</v>
      </c>
      <c r="D303" s="4" t="s">
        <v>155</v>
      </c>
      <c r="E303" s="4" t="s">
        <v>156</v>
      </c>
      <c r="F303" s="4" t="s">
        <v>159</v>
      </c>
      <c r="H303" s="4" t="s">
        <v>159</v>
      </c>
      <c r="I303" s="4" t="s">
        <v>159</v>
      </c>
      <c r="K303" s="4" t="s">
        <v>186</v>
      </c>
      <c r="L303" s="4" t="s">
        <v>186</v>
      </c>
      <c r="M303" s="4" t="s">
        <v>161</v>
      </c>
      <c r="N303" s="4" t="s">
        <v>162</v>
      </c>
      <c r="O303" s="4" t="s">
        <v>162</v>
      </c>
      <c r="P303" s="4" t="s">
        <v>162</v>
      </c>
      <c r="Q303" s="4" t="s">
        <v>161</v>
      </c>
      <c r="S303" s="4" t="s">
        <v>215</v>
      </c>
      <c r="T303" s="4" t="s">
        <v>164</v>
      </c>
      <c r="U303" s="4" t="s">
        <v>164</v>
      </c>
      <c r="V303" s="4" t="s">
        <v>164</v>
      </c>
      <c r="W303" s="4" t="s">
        <v>159</v>
      </c>
      <c r="X303" s="4" t="s">
        <v>2557</v>
      </c>
      <c r="Y303" s="4" t="s">
        <v>171</v>
      </c>
      <c r="Z303" s="4" t="s">
        <v>171</v>
      </c>
      <c r="AA303" s="4" t="s">
        <v>171</v>
      </c>
      <c r="AB303" s="4" t="s">
        <v>159</v>
      </c>
      <c r="AC303" s="4" t="s">
        <v>175</v>
      </c>
      <c r="AD303" s="4" t="s">
        <v>176</v>
      </c>
      <c r="AE303" s="4" t="s">
        <v>175</v>
      </c>
      <c r="AF303" s="4" t="s">
        <v>2558</v>
      </c>
      <c r="AG303" s="4" t="s">
        <v>2559</v>
      </c>
      <c r="AH303" s="4" t="s">
        <v>170</v>
      </c>
      <c r="AI303" s="4" t="s">
        <v>170</v>
      </c>
      <c r="AJ303" s="4" t="s">
        <v>170</v>
      </c>
      <c r="AK303" s="4" t="s">
        <v>170</v>
      </c>
      <c r="AL303" s="4" t="s">
        <v>172</v>
      </c>
      <c r="AM303" s="4" t="s">
        <v>172</v>
      </c>
      <c r="AN303" s="4" t="s">
        <v>172</v>
      </c>
      <c r="AO303" s="4" t="s">
        <v>172</v>
      </c>
      <c r="AQ303" s="4" t="s">
        <v>2560</v>
      </c>
      <c r="AR303" s="4" t="s">
        <v>176</v>
      </c>
      <c r="AS303" s="4" t="s">
        <v>176</v>
      </c>
      <c r="AT303" s="4" t="s">
        <v>176</v>
      </c>
      <c r="AU303" s="4" t="s">
        <v>176</v>
      </c>
      <c r="AV303" s="4" t="s">
        <v>176</v>
      </c>
      <c r="AW303" s="4" t="s">
        <v>176</v>
      </c>
      <c r="AX303" s="4" t="s">
        <v>176</v>
      </c>
      <c r="AY303" s="4" t="s">
        <v>176</v>
      </c>
      <c r="AZ303" s="4" t="s">
        <v>176</v>
      </c>
      <c r="BB303" s="4" t="s">
        <v>176</v>
      </c>
      <c r="BC303" s="4" t="s">
        <v>176</v>
      </c>
      <c r="BD303" s="4" t="s">
        <v>176</v>
      </c>
      <c r="BE303" s="4" t="s">
        <v>176</v>
      </c>
      <c r="BF303" s="4" t="s">
        <v>176</v>
      </c>
      <c r="BG303" s="4" t="s">
        <v>176</v>
      </c>
      <c r="BH303" s="4" t="s">
        <v>176</v>
      </c>
      <c r="BI303" s="4" t="s">
        <v>176</v>
      </c>
      <c r="BJ303" s="4" t="s">
        <v>176</v>
      </c>
      <c r="BK303" s="4" t="s">
        <v>176</v>
      </c>
      <c r="BQ303" s="4" t="s">
        <v>179</v>
      </c>
      <c r="BR303" s="4" t="s">
        <v>179</v>
      </c>
      <c r="BS303" s="4" t="s">
        <v>179</v>
      </c>
      <c r="BT303" s="4" t="s">
        <v>179</v>
      </c>
      <c r="BV303" s="4" t="s">
        <v>179</v>
      </c>
      <c r="BW303" s="4" t="s">
        <v>179</v>
      </c>
      <c r="BX303" s="4" t="s">
        <v>179</v>
      </c>
      <c r="BY303" s="4" t="s">
        <v>179</v>
      </c>
      <c r="BZ303" s="4" t="s">
        <v>179</v>
      </c>
      <c r="CB303" s="4" t="s">
        <v>179</v>
      </c>
      <c r="CC303" s="4" t="s">
        <v>179</v>
      </c>
      <c r="CD303" s="4" t="s">
        <v>179</v>
      </c>
      <c r="CE303" s="4" t="s">
        <v>179</v>
      </c>
      <c r="CF303" s="4" t="s">
        <v>179</v>
      </c>
      <c r="CL303" s="4" t="s">
        <v>176</v>
      </c>
      <c r="CM303" s="4" t="s">
        <v>176</v>
      </c>
      <c r="CN303" s="4" t="s">
        <v>175</v>
      </c>
      <c r="CO303" s="4" t="s">
        <v>175</v>
      </c>
      <c r="CP303" s="4" t="s">
        <v>176</v>
      </c>
      <c r="CQ303" s="4" t="s">
        <v>176</v>
      </c>
      <c r="CR303" s="4" t="s">
        <v>175</v>
      </c>
      <c r="CS303" s="4" t="s">
        <v>175</v>
      </c>
      <c r="CT303" s="4" t="s">
        <v>186</v>
      </c>
      <c r="CU303" s="4" t="s">
        <v>186</v>
      </c>
      <c r="CV303" s="4" t="s">
        <v>161</v>
      </c>
      <c r="CW303" s="4" t="s">
        <v>186</v>
      </c>
      <c r="CX303" s="4" t="s">
        <v>186</v>
      </c>
      <c r="CY303" s="4" t="s">
        <v>161</v>
      </c>
      <c r="CZ303" s="4" t="s">
        <v>218</v>
      </c>
      <c r="DA303" s="4" t="s">
        <v>193</v>
      </c>
      <c r="DB303" s="4" t="s">
        <v>291</v>
      </c>
      <c r="DC303" s="4" t="s">
        <v>291</v>
      </c>
      <c r="DD303" s="4" t="s">
        <v>291</v>
      </c>
      <c r="DE303" s="4" t="s">
        <v>191</v>
      </c>
      <c r="DF303" s="4" t="s">
        <v>191</v>
      </c>
      <c r="DG303" s="4" t="s">
        <v>191</v>
      </c>
      <c r="DH303" s="4" t="s">
        <v>201</v>
      </c>
      <c r="DI303" s="4" t="s">
        <v>292</v>
      </c>
      <c r="DK303" s="4" t="s">
        <v>293</v>
      </c>
      <c r="DL303" s="4" t="s">
        <v>293</v>
      </c>
      <c r="DM303" s="4" t="s">
        <v>293</v>
      </c>
      <c r="DN303" s="4" t="s">
        <v>293</v>
      </c>
      <c r="DO303" s="4" t="s">
        <v>201</v>
      </c>
      <c r="DP303" s="4" t="s">
        <v>179</v>
      </c>
      <c r="DX303" s="4" t="s">
        <v>265</v>
      </c>
      <c r="DZ303" s="4" t="s">
        <v>197</v>
      </c>
      <c r="EA303" s="4" t="s">
        <v>208</v>
      </c>
      <c r="EB303" s="4" t="s">
        <v>197</v>
      </c>
      <c r="EC303" s="4" t="s">
        <v>208</v>
      </c>
      <c r="EF303" s="4" t="s">
        <v>201</v>
      </c>
      <c r="EG303" s="4" t="s">
        <v>201</v>
      </c>
      <c r="EH303" s="4" t="s">
        <v>201</v>
      </c>
      <c r="EI303" s="4" t="s">
        <v>201</v>
      </c>
      <c r="EM303" s="4" t="s">
        <v>159</v>
      </c>
      <c r="EN303" s="4" t="s">
        <v>159</v>
      </c>
      <c r="EO303" s="4" t="s">
        <v>159</v>
      </c>
      <c r="EP303" s="4" t="s">
        <v>159</v>
      </c>
      <c r="ER303" s="4" t="s">
        <v>159</v>
      </c>
      <c r="ES303" s="4" t="s">
        <v>159</v>
      </c>
      <c r="ET303" s="4" t="s">
        <v>159</v>
      </c>
      <c r="EU303" s="4" t="s">
        <v>159</v>
      </c>
      <c r="EW303" s="4" t="s">
        <v>175</v>
      </c>
      <c r="EX303" s="4" t="s">
        <v>159</v>
      </c>
      <c r="EY303" s="4" t="s">
        <v>159</v>
      </c>
      <c r="EZ303" s="4" t="s">
        <v>159</v>
      </c>
      <c r="FA303" s="4" t="s">
        <v>159</v>
      </c>
      <c r="FC303" s="4" t="s">
        <v>186</v>
      </c>
      <c r="FD303" s="4" t="s">
        <v>159</v>
      </c>
      <c r="FF303" s="4" t="s">
        <v>205</v>
      </c>
      <c r="FG303" s="4" t="s">
        <v>205</v>
      </c>
      <c r="FH303" s="4" t="s">
        <v>206</v>
      </c>
      <c r="FI303" s="4" t="s">
        <v>207</v>
      </c>
      <c r="FJ303" s="4" t="s">
        <v>208</v>
      </c>
      <c r="FK303" s="4" t="s">
        <v>90</v>
      </c>
      <c r="FL303" s="4" t="s">
        <v>209</v>
      </c>
      <c r="FN303" s="4" t="s">
        <v>273</v>
      </c>
      <c r="FO303" s="4" t="s">
        <v>179</v>
      </c>
      <c r="FP303" s="4" t="s">
        <v>179</v>
      </c>
      <c r="FQ303" s="4" t="s">
        <v>179</v>
      </c>
      <c r="FR303" s="4" t="s">
        <v>179</v>
      </c>
      <c r="FS303" s="4" t="s">
        <v>179</v>
      </c>
      <c r="FT303" s="4" t="s">
        <v>179</v>
      </c>
      <c r="FU303" s="4" t="s">
        <v>192</v>
      </c>
    </row>
    <row r="304" spans="1:177" x14ac:dyDescent="0.2">
      <c r="A304" s="3">
        <v>1</v>
      </c>
      <c r="B304" s="3">
        <v>302</v>
      </c>
      <c r="C304" s="4" t="s">
        <v>381</v>
      </c>
      <c r="D304" s="4" t="s">
        <v>155</v>
      </c>
      <c r="E304" s="4" t="s">
        <v>156</v>
      </c>
      <c r="F304" s="4" t="s">
        <v>157</v>
      </c>
      <c r="G304" s="4" t="s">
        <v>2561</v>
      </c>
      <c r="H304" s="4" t="s">
        <v>159</v>
      </c>
      <c r="I304" s="4" t="s">
        <v>160</v>
      </c>
      <c r="K304" s="4" t="s">
        <v>162</v>
      </c>
      <c r="L304" s="4" t="s">
        <v>161</v>
      </c>
      <c r="M304" s="4" t="s">
        <v>161</v>
      </c>
      <c r="N304" s="4" t="s">
        <v>161</v>
      </c>
      <c r="O304" s="4" t="s">
        <v>162</v>
      </c>
      <c r="P304" s="4" t="s">
        <v>187</v>
      </c>
      <c r="Q304" s="4" t="s">
        <v>162</v>
      </c>
      <c r="S304" s="4" t="s">
        <v>215</v>
      </c>
      <c r="T304" s="4" t="s">
        <v>164</v>
      </c>
      <c r="U304" s="4" t="s">
        <v>215</v>
      </c>
      <c r="V304" s="4" t="s">
        <v>215</v>
      </c>
      <c r="W304" s="4" t="s">
        <v>160</v>
      </c>
      <c r="AB304" s="4" t="s">
        <v>159</v>
      </c>
      <c r="AC304" s="4" t="s">
        <v>167</v>
      </c>
      <c r="AD304" s="4" t="s">
        <v>167</v>
      </c>
      <c r="AE304" s="4" t="s">
        <v>167</v>
      </c>
      <c r="AF304" s="4" t="s">
        <v>2562</v>
      </c>
      <c r="AG304" s="4" t="s">
        <v>2563</v>
      </c>
      <c r="AH304" s="4" t="s">
        <v>187</v>
      </c>
      <c r="AI304" s="4" t="s">
        <v>187</v>
      </c>
      <c r="AJ304" s="4" t="s">
        <v>187</v>
      </c>
      <c r="AK304" s="4" t="s">
        <v>187</v>
      </c>
      <c r="AL304" s="4" t="s">
        <v>162</v>
      </c>
      <c r="AM304" s="4" t="s">
        <v>216</v>
      </c>
      <c r="AN304" s="4" t="s">
        <v>216</v>
      </c>
      <c r="AO304" s="4" t="s">
        <v>216</v>
      </c>
      <c r="AP304" s="4" t="s">
        <v>2564</v>
      </c>
      <c r="AQ304" s="4" t="s">
        <v>2565</v>
      </c>
      <c r="AR304" s="4" t="s">
        <v>176</v>
      </c>
      <c r="AS304" s="4" t="s">
        <v>175</v>
      </c>
      <c r="AT304" s="4" t="s">
        <v>175</v>
      </c>
      <c r="AU304" s="4" t="s">
        <v>175</v>
      </c>
      <c r="AV304" s="4" t="s">
        <v>175</v>
      </c>
      <c r="AW304" s="4" t="s">
        <v>176</v>
      </c>
      <c r="AX304" s="4" t="s">
        <v>175</v>
      </c>
      <c r="AY304" s="4" t="s">
        <v>175</v>
      </c>
      <c r="AZ304" s="4" t="s">
        <v>167</v>
      </c>
      <c r="BA304" s="4" t="s">
        <v>2566</v>
      </c>
      <c r="BB304" s="4" t="s">
        <v>175</v>
      </c>
      <c r="BC304" s="4" t="s">
        <v>176</v>
      </c>
      <c r="BD304" s="4" t="s">
        <v>175</v>
      </c>
      <c r="BE304" s="4" t="s">
        <v>175</v>
      </c>
      <c r="BF304" s="4" t="s">
        <v>175</v>
      </c>
      <c r="BG304" s="4" t="s">
        <v>167</v>
      </c>
      <c r="BH304" s="4" t="s">
        <v>175</v>
      </c>
      <c r="BI304" s="4" t="s">
        <v>175</v>
      </c>
      <c r="BJ304" s="4" t="s">
        <v>217</v>
      </c>
      <c r="BK304" s="4" t="s">
        <v>175</v>
      </c>
      <c r="BL304" s="4" t="s">
        <v>2567</v>
      </c>
      <c r="BM304" s="4" t="s">
        <v>2568</v>
      </c>
      <c r="BN304" s="4" t="s">
        <v>2569</v>
      </c>
      <c r="BO304" s="4" t="s">
        <v>2570</v>
      </c>
      <c r="BP304" s="4" t="s">
        <v>2571</v>
      </c>
      <c r="BQ304" s="4" t="s">
        <v>181</v>
      </c>
      <c r="BR304" s="4" t="s">
        <v>181</v>
      </c>
      <c r="BS304" s="4" t="s">
        <v>181</v>
      </c>
      <c r="BT304" s="4" t="s">
        <v>181</v>
      </c>
      <c r="BV304" s="4" t="s">
        <v>181</v>
      </c>
      <c r="BW304" s="4" t="s">
        <v>181</v>
      </c>
      <c r="BX304" s="4" t="s">
        <v>179</v>
      </c>
      <c r="BY304" s="4" t="s">
        <v>181</v>
      </c>
      <c r="BZ304" s="4" t="s">
        <v>180</v>
      </c>
      <c r="CB304" s="4" t="s">
        <v>181</v>
      </c>
      <c r="CC304" s="4" t="s">
        <v>181</v>
      </c>
      <c r="CD304" s="4" t="s">
        <v>181</v>
      </c>
      <c r="CE304" s="4" t="s">
        <v>180</v>
      </c>
      <c r="CF304" s="4" t="s">
        <v>180</v>
      </c>
      <c r="CH304" s="4" t="s">
        <v>2572</v>
      </c>
      <c r="CI304" s="4" t="s">
        <v>2573</v>
      </c>
      <c r="CJ304" s="4" t="s">
        <v>2574</v>
      </c>
      <c r="CK304" s="4" t="s">
        <v>2575</v>
      </c>
      <c r="CL304" s="4" t="s">
        <v>176</v>
      </c>
      <c r="CM304" s="4" t="s">
        <v>176</v>
      </c>
      <c r="CN304" s="4" t="s">
        <v>175</v>
      </c>
      <c r="CO304" s="4" t="s">
        <v>175</v>
      </c>
      <c r="CP304" s="4" t="s">
        <v>175</v>
      </c>
      <c r="CQ304" s="4" t="s">
        <v>167</v>
      </c>
      <c r="CR304" s="4" t="s">
        <v>167</v>
      </c>
      <c r="CS304" s="4" t="s">
        <v>217</v>
      </c>
      <c r="CT304" s="4" t="s">
        <v>161</v>
      </c>
      <c r="CU304" s="4" t="s">
        <v>161</v>
      </c>
      <c r="CV304" s="4" t="s">
        <v>161</v>
      </c>
      <c r="CW304" s="4" t="s">
        <v>163</v>
      </c>
      <c r="CX304" s="4" t="s">
        <v>162</v>
      </c>
      <c r="CY304" s="4" t="s">
        <v>162</v>
      </c>
      <c r="CZ304" s="4" t="s">
        <v>282</v>
      </c>
      <c r="DA304" s="4" t="s">
        <v>282</v>
      </c>
      <c r="DB304" s="4" t="s">
        <v>236</v>
      </c>
      <c r="DC304" s="4" t="s">
        <v>219</v>
      </c>
      <c r="DD304" s="4" t="s">
        <v>291</v>
      </c>
      <c r="DE304" s="4" t="s">
        <v>189</v>
      </c>
      <c r="DF304" s="4" t="s">
        <v>190</v>
      </c>
      <c r="DG304" s="4" t="s">
        <v>190</v>
      </c>
      <c r="DH304" s="4" t="s">
        <v>220</v>
      </c>
      <c r="DI304" s="4" t="s">
        <v>193</v>
      </c>
      <c r="DJ304" s="4" t="s">
        <v>2576</v>
      </c>
      <c r="DK304" s="4" t="s">
        <v>187</v>
      </c>
      <c r="DL304" s="4" t="s">
        <v>187</v>
      </c>
      <c r="DM304" s="4" t="s">
        <v>192</v>
      </c>
      <c r="DN304" s="4" t="s">
        <v>194</v>
      </c>
      <c r="DO304" s="4" t="s">
        <v>192</v>
      </c>
      <c r="DP304" s="4" t="s">
        <v>180</v>
      </c>
      <c r="DQ304" s="4" t="s">
        <v>2577</v>
      </c>
      <c r="DR304" s="4" t="s">
        <v>2578</v>
      </c>
      <c r="DS304" s="4" t="s">
        <v>2579</v>
      </c>
      <c r="DT304" s="4" t="s">
        <v>2579</v>
      </c>
      <c r="DU304" s="4" t="s">
        <v>2580</v>
      </c>
      <c r="DV304" s="4" t="s">
        <v>2581</v>
      </c>
      <c r="DW304" s="4" t="s">
        <v>2582</v>
      </c>
      <c r="DX304" s="4" t="s">
        <v>222</v>
      </c>
      <c r="DZ304" s="4" t="s">
        <v>197</v>
      </c>
      <c r="EA304" s="4" t="s">
        <v>208</v>
      </c>
      <c r="EB304" s="4" t="s">
        <v>197</v>
      </c>
      <c r="EC304" s="4" t="s">
        <v>198</v>
      </c>
      <c r="ED304" s="4" t="s">
        <v>2583</v>
      </c>
      <c r="EE304" s="4" t="s">
        <v>2584</v>
      </c>
      <c r="EF304" s="4" t="s">
        <v>192</v>
      </c>
      <c r="EG304" s="4" t="s">
        <v>192</v>
      </c>
      <c r="EH304" s="4" t="s">
        <v>192</v>
      </c>
      <c r="EI304" s="4" t="s">
        <v>192</v>
      </c>
      <c r="EK304" s="4" t="s">
        <v>279</v>
      </c>
      <c r="EL304" s="4" t="s">
        <v>279</v>
      </c>
      <c r="EM304" s="4" t="s">
        <v>159</v>
      </c>
      <c r="EN304" s="4" t="s">
        <v>159</v>
      </c>
      <c r="EO304" s="4" t="s">
        <v>160</v>
      </c>
      <c r="EP304" s="4" t="s">
        <v>160</v>
      </c>
      <c r="EQ304" s="4" t="s">
        <v>2585</v>
      </c>
      <c r="ER304" s="4" t="s">
        <v>160</v>
      </c>
      <c r="ES304" s="4" t="s">
        <v>160</v>
      </c>
      <c r="ET304" s="4" t="s">
        <v>160</v>
      </c>
      <c r="EU304" s="4" t="s">
        <v>160</v>
      </c>
      <c r="EW304" s="4" t="s">
        <v>176</v>
      </c>
      <c r="EX304" s="4" t="s">
        <v>160</v>
      </c>
      <c r="EY304" s="4" t="s">
        <v>160</v>
      </c>
      <c r="EZ304" s="4" t="s">
        <v>160</v>
      </c>
      <c r="FA304" s="4" t="s">
        <v>160</v>
      </c>
      <c r="FC304" s="4" t="s">
        <v>161</v>
      </c>
      <c r="FD304" s="4" t="s">
        <v>157</v>
      </c>
      <c r="FE304" s="4" t="s">
        <v>2586</v>
      </c>
      <c r="FF304" s="4" t="s">
        <v>226</v>
      </c>
      <c r="FG304" s="4" t="s">
        <v>505</v>
      </c>
      <c r="FH304" s="4" t="s">
        <v>160</v>
      </c>
      <c r="FI304" s="4" t="s">
        <v>2376</v>
      </c>
      <c r="FJ304" s="4" t="s">
        <v>198</v>
      </c>
      <c r="FK304" s="4" t="s">
        <v>226</v>
      </c>
      <c r="FL304" s="4" t="s">
        <v>194</v>
      </c>
      <c r="FM304" s="4" t="s">
        <v>279</v>
      </c>
      <c r="FN304" s="4" t="s">
        <v>1180</v>
      </c>
      <c r="FO304" s="4" t="s">
        <v>180</v>
      </c>
      <c r="FP304" s="4" t="s">
        <v>180</v>
      </c>
      <c r="FQ304" s="4" t="s">
        <v>180</v>
      </c>
      <c r="FR304" s="4" t="s">
        <v>180</v>
      </c>
      <c r="FS304" s="4" t="s">
        <v>285</v>
      </c>
      <c r="FT304" s="4" t="s">
        <v>180</v>
      </c>
      <c r="FU304" s="4" t="s">
        <v>192</v>
      </c>
    </row>
    <row r="305" spans="1:177" x14ac:dyDescent="0.2">
      <c r="A305" s="3">
        <v>1</v>
      </c>
      <c r="B305" s="3">
        <v>303</v>
      </c>
      <c r="C305" s="4" t="s">
        <v>776</v>
      </c>
      <c r="D305" s="4" t="s">
        <v>214</v>
      </c>
      <c r="E305" s="4" t="s">
        <v>156</v>
      </c>
      <c r="S305" s="4" t="s">
        <v>215</v>
      </c>
      <c r="T305" s="4" t="s">
        <v>164</v>
      </c>
      <c r="U305" s="4" t="s">
        <v>164</v>
      </c>
      <c r="V305" s="4" t="s">
        <v>230</v>
      </c>
      <c r="AF305" s="4" t="s">
        <v>2587</v>
      </c>
      <c r="AG305" s="4" t="s">
        <v>2588</v>
      </c>
      <c r="AL305" s="4" t="s">
        <v>172</v>
      </c>
      <c r="AM305" s="4" t="s">
        <v>172</v>
      </c>
      <c r="AN305" s="4" t="s">
        <v>172</v>
      </c>
      <c r="AO305" s="4" t="s">
        <v>172</v>
      </c>
      <c r="AP305" s="4" t="s">
        <v>2589</v>
      </c>
      <c r="AQ305" s="4" t="s">
        <v>2590</v>
      </c>
      <c r="AR305" s="4" t="s">
        <v>175</v>
      </c>
      <c r="AS305" s="4" t="s">
        <v>176</v>
      </c>
      <c r="AT305" s="4" t="s">
        <v>175</v>
      </c>
      <c r="AU305" s="4" t="s">
        <v>176</v>
      </c>
      <c r="AV305" s="4" t="s">
        <v>176</v>
      </c>
      <c r="AW305" s="4" t="s">
        <v>176</v>
      </c>
      <c r="AX305" s="4" t="s">
        <v>176</v>
      </c>
      <c r="AY305" s="4" t="s">
        <v>176</v>
      </c>
      <c r="AZ305" s="4" t="s">
        <v>175</v>
      </c>
      <c r="BB305" s="4" t="s">
        <v>175</v>
      </c>
      <c r="BC305" s="4" t="s">
        <v>176</v>
      </c>
      <c r="BD305" s="4" t="s">
        <v>175</v>
      </c>
      <c r="BE305" s="4" t="s">
        <v>175</v>
      </c>
      <c r="BF305" s="4" t="s">
        <v>176</v>
      </c>
      <c r="BG305" s="4" t="s">
        <v>175</v>
      </c>
      <c r="BH305" s="4" t="s">
        <v>176</v>
      </c>
      <c r="BI305" s="4" t="s">
        <v>176</v>
      </c>
      <c r="BJ305" s="4" t="s">
        <v>176</v>
      </c>
      <c r="BK305" s="4" t="s">
        <v>176</v>
      </c>
      <c r="BM305" s="4" t="s">
        <v>2591</v>
      </c>
      <c r="BN305" s="4" t="s">
        <v>2591</v>
      </c>
      <c r="BO305" s="4" t="s">
        <v>2592</v>
      </c>
      <c r="BP305" s="4" t="s">
        <v>2593</v>
      </c>
      <c r="CL305" s="4" t="s">
        <v>167</v>
      </c>
      <c r="CM305" s="4" t="s">
        <v>176</v>
      </c>
      <c r="CN305" s="4" t="s">
        <v>175</v>
      </c>
      <c r="CO305" s="4" t="s">
        <v>176</v>
      </c>
      <c r="CP305" s="4" t="s">
        <v>167</v>
      </c>
      <c r="CQ305" s="4" t="s">
        <v>175</v>
      </c>
      <c r="CR305" s="4" t="s">
        <v>167</v>
      </c>
      <c r="CS305" s="4" t="s">
        <v>176</v>
      </c>
      <c r="CT305" s="4" t="s">
        <v>186</v>
      </c>
      <c r="CU305" s="4" t="s">
        <v>186</v>
      </c>
      <c r="CV305" s="4" t="s">
        <v>186</v>
      </c>
      <c r="CW305" s="4" t="s">
        <v>186</v>
      </c>
      <c r="CX305" s="4" t="s">
        <v>161</v>
      </c>
      <c r="CY305" s="4" t="s">
        <v>186</v>
      </c>
      <c r="CZ305" s="4" t="s">
        <v>193</v>
      </c>
      <c r="DA305" s="4" t="s">
        <v>193</v>
      </c>
      <c r="DB305" s="4" t="s">
        <v>236</v>
      </c>
      <c r="DC305" s="4" t="s">
        <v>291</v>
      </c>
      <c r="DD305" s="4" t="s">
        <v>291</v>
      </c>
      <c r="DE305" s="4" t="s">
        <v>191</v>
      </c>
      <c r="DF305" s="4" t="s">
        <v>191</v>
      </c>
      <c r="DG305" s="4" t="s">
        <v>191</v>
      </c>
      <c r="DH305" s="4" t="s">
        <v>201</v>
      </c>
      <c r="DP305" s="4" t="s">
        <v>179</v>
      </c>
      <c r="DR305" s="4" t="s">
        <v>466</v>
      </c>
      <c r="DS305" s="4" t="s">
        <v>466</v>
      </c>
      <c r="DT305" s="4" t="s">
        <v>2594</v>
      </c>
      <c r="DU305" s="4" t="s">
        <v>2595</v>
      </c>
      <c r="DX305" s="4" t="s">
        <v>265</v>
      </c>
      <c r="DZ305" s="4" t="s">
        <v>197</v>
      </c>
      <c r="EA305" s="4" t="s">
        <v>198</v>
      </c>
      <c r="EB305" s="4" t="s">
        <v>197</v>
      </c>
      <c r="EC305" s="4" t="s">
        <v>198</v>
      </c>
      <c r="EF305" s="4" t="s">
        <v>201</v>
      </c>
      <c r="EG305" s="4" t="s">
        <v>201</v>
      </c>
      <c r="EH305" s="4" t="s">
        <v>201</v>
      </c>
      <c r="EI305" s="4" t="s">
        <v>201</v>
      </c>
      <c r="EM305" s="4" t="s">
        <v>159</v>
      </c>
      <c r="EN305" s="4" t="s">
        <v>159</v>
      </c>
      <c r="EO305" s="4" t="s">
        <v>160</v>
      </c>
      <c r="EP305" s="4" t="s">
        <v>159</v>
      </c>
      <c r="EQ305" s="4" t="s">
        <v>2596</v>
      </c>
      <c r="ER305" s="4" t="s">
        <v>160</v>
      </c>
      <c r="ES305" s="4" t="s">
        <v>160</v>
      </c>
      <c r="ET305" s="4" t="s">
        <v>160</v>
      </c>
      <c r="EU305" s="4" t="s">
        <v>160</v>
      </c>
      <c r="EW305" s="4" t="s">
        <v>167</v>
      </c>
      <c r="EX305" s="4" t="s">
        <v>160</v>
      </c>
      <c r="EY305" s="4" t="s">
        <v>160</v>
      </c>
      <c r="EZ305" s="4" t="s">
        <v>160</v>
      </c>
      <c r="FA305" s="4" t="s">
        <v>160</v>
      </c>
      <c r="FC305" s="4" t="s">
        <v>161</v>
      </c>
      <c r="FD305" s="4" t="s">
        <v>159</v>
      </c>
      <c r="FF305" s="4" t="s">
        <v>205</v>
      </c>
      <c r="FG305" s="4" t="s">
        <v>90</v>
      </c>
      <c r="FO305" s="4" t="s">
        <v>179</v>
      </c>
      <c r="FP305" s="4" t="s">
        <v>179</v>
      </c>
      <c r="FQ305" s="4" t="s">
        <v>179</v>
      </c>
      <c r="FR305" s="4" t="s">
        <v>179</v>
      </c>
      <c r="FS305" s="4" t="s">
        <v>181</v>
      </c>
      <c r="FT305" s="4" t="s">
        <v>179</v>
      </c>
      <c r="FU305" s="4" t="s">
        <v>201</v>
      </c>
    </row>
    <row r="306" spans="1:177" x14ac:dyDescent="0.2">
      <c r="A306" s="3">
        <v>1</v>
      </c>
      <c r="B306" s="3">
        <v>304</v>
      </c>
      <c r="C306" s="4" t="s">
        <v>693</v>
      </c>
      <c r="D306" s="4" t="s">
        <v>228</v>
      </c>
      <c r="E306" s="4" t="s">
        <v>156</v>
      </c>
      <c r="S306" s="4" t="s">
        <v>215</v>
      </c>
      <c r="T306" s="4" t="s">
        <v>164</v>
      </c>
      <c r="U306" s="4" t="s">
        <v>215</v>
      </c>
      <c r="V306" s="4" t="s">
        <v>215</v>
      </c>
      <c r="AF306" s="4" t="s">
        <v>2597</v>
      </c>
      <c r="AG306" s="4" t="s">
        <v>2598</v>
      </c>
      <c r="AL306" s="4" t="s">
        <v>162</v>
      </c>
      <c r="AM306" s="4" t="s">
        <v>216</v>
      </c>
      <c r="AN306" s="4" t="s">
        <v>216</v>
      </c>
      <c r="AO306" s="4" t="s">
        <v>216</v>
      </c>
      <c r="AP306" s="4" t="s">
        <v>2599</v>
      </c>
      <c r="AQ306" s="4" t="s">
        <v>2600</v>
      </c>
      <c r="AR306" s="4" t="s">
        <v>175</v>
      </c>
      <c r="AS306" s="4" t="s">
        <v>176</v>
      </c>
      <c r="AT306" s="4" t="s">
        <v>176</v>
      </c>
      <c r="AU306" s="4" t="s">
        <v>176</v>
      </c>
      <c r="AV306" s="4" t="s">
        <v>176</v>
      </c>
      <c r="AW306" s="4" t="s">
        <v>176</v>
      </c>
      <c r="AX306" s="4" t="s">
        <v>175</v>
      </c>
      <c r="AY306" s="4" t="s">
        <v>176</v>
      </c>
      <c r="AZ306" s="4" t="s">
        <v>167</v>
      </c>
      <c r="BB306" s="4" t="s">
        <v>176</v>
      </c>
      <c r="BC306" s="4" t="s">
        <v>176</v>
      </c>
      <c r="BD306" s="4" t="s">
        <v>176</v>
      </c>
      <c r="BE306" s="4" t="s">
        <v>176</v>
      </c>
      <c r="BF306" s="4" t="s">
        <v>176</v>
      </c>
      <c r="BG306" s="4" t="s">
        <v>176</v>
      </c>
      <c r="BH306" s="4" t="s">
        <v>176</v>
      </c>
      <c r="BI306" s="4" t="s">
        <v>176</v>
      </c>
      <c r="BJ306" s="4" t="s">
        <v>176</v>
      </c>
      <c r="BK306" s="4" t="s">
        <v>175</v>
      </c>
      <c r="BM306" s="4" t="s">
        <v>2601</v>
      </c>
      <c r="BN306" s="4" t="s">
        <v>2602</v>
      </c>
      <c r="BO306" s="4" t="s">
        <v>2603</v>
      </c>
      <c r="BP306" s="4" t="s">
        <v>2602</v>
      </c>
      <c r="CL306" s="4" t="s">
        <v>176</v>
      </c>
      <c r="CM306" s="4" t="s">
        <v>176</v>
      </c>
      <c r="CN306" s="4" t="s">
        <v>175</v>
      </c>
      <c r="CO306" s="4" t="s">
        <v>175</v>
      </c>
      <c r="CP306" s="4" t="s">
        <v>187</v>
      </c>
      <c r="CQ306" s="4" t="s">
        <v>187</v>
      </c>
      <c r="CR306" s="4" t="s">
        <v>187</v>
      </c>
      <c r="CS306" s="4" t="s">
        <v>187</v>
      </c>
      <c r="CT306" s="4" t="s">
        <v>186</v>
      </c>
      <c r="CU306" s="4" t="s">
        <v>161</v>
      </c>
      <c r="CV306" s="4" t="s">
        <v>162</v>
      </c>
      <c r="CW306" s="4" t="s">
        <v>187</v>
      </c>
      <c r="CX306" s="4" t="s">
        <v>187</v>
      </c>
      <c r="CY306" s="4" t="s">
        <v>187</v>
      </c>
      <c r="CZ306" s="4" t="s">
        <v>187</v>
      </c>
      <c r="DA306" s="4" t="s">
        <v>187</v>
      </c>
      <c r="DB306" s="4" t="s">
        <v>219</v>
      </c>
      <c r="DC306" s="4" t="s">
        <v>187</v>
      </c>
      <c r="DD306" s="4" t="s">
        <v>236</v>
      </c>
      <c r="DE306" s="4" t="s">
        <v>189</v>
      </c>
      <c r="DF306" s="4" t="s">
        <v>187</v>
      </c>
      <c r="DG306" s="4" t="s">
        <v>189</v>
      </c>
      <c r="DH306" s="4" t="s">
        <v>192</v>
      </c>
      <c r="DP306" s="4" t="s">
        <v>181</v>
      </c>
      <c r="DR306" s="4" t="s">
        <v>2604</v>
      </c>
      <c r="DS306" s="4" t="s">
        <v>2605</v>
      </c>
      <c r="DT306" s="4" t="s">
        <v>2606</v>
      </c>
      <c r="DU306" s="4" t="s">
        <v>2607</v>
      </c>
      <c r="DV306" s="4" t="s">
        <v>2605</v>
      </c>
      <c r="DW306" s="4" t="s">
        <v>2608</v>
      </c>
      <c r="DX306" s="4" t="s">
        <v>265</v>
      </c>
      <c r="DZ306" s="4" t="s">
        <v>266</v>
      </c>
      <c r="EA306" s="4" t="s">
        <v>208</v>
      </c>
      <c r="EB306" s="4" t="s">
        <v>187</v>
      </c>
      <c r="EC306" s="4" t="s">
        <v>187</v>
      </c>
      <c r="ED306" s="4" t="s">
        <v>2609</v>
      </c>
      <c r="EE306" s="4" t="s">
        <v>2610</v>
      </c>
      <c r="EF306" s="4" t="s">
        <v>201</v>
      </c>
      <c r="EG306" s="4" t="s">
        <v>192</v>
      </c>
      <c r="EH306" s="4" t="s">
        <v>201</v>
      </c>
      <c r="EI306" s="4" t="s">
        <v>192</v>
      </c>
      <c r="EM306" s="4" t="s">
        <v>159</v>
      </c>
      <c r="EN306" s="4" t="s">
        <v>160</v>
      </c>
      <c r="EO306" s="4" t="s">
        <v>187</v>
      </c>
      <c r="EP306" s="4" t="s">
        <v>187</v>
      </c>
      <c r="ER306" s="4" t="s">
        <v>160</v>
      </c>
      <c r="ES306" s="4" t="s">
        <v>187</v>
      </c>
      <c r="ET306" s="4" t="s">
        <v>187</v>
      </c>
      <c r="EU306" s="4" t="s">
        <v>187</v>
      </c>
      <c r="EW306" s="4" t="s">
        <v>176</v>
      </c>
      <c r="EX306" s="4" t="s">
        <v>187</v>
      </c>
      <c r="EY306" s="4" t="s">
        <v>187</v>
      </c>
      <c r="EZ306" s="4" t="s">
        <v>187</v>
      </c>
      <c r="FA306" s="4" t="s">
        <v>187</v>
      </c>
      <c r="FC306" s="4" t="s">
        <v>187</v>
      </c>
      <c r="FD306" s="4" t="s">
        <v>159</v>
      </c>
      <c r="FF306" s="4" t="s">
        <v>205</v>
      </c>
      <c r="FG306" s="4" t="s">
        <v>90</v>
      </c>
      <c r="FO306" s="4" t="s">
        <v>181</v>
      </c>
      <c r="FP306" s="4" t="s">
        <v>181</v>
      </c>
      <c r="FQ306" s="4" t="s">
        <v>181</v>
      </c>
      <c r="FR306" s="4" t="s">
        <v>181</v>
      </c>
      <c r="FS306" s="4" t="s">
        <v>181</v>
      </c>
      <c r="FT306" s="4" t="s">
        <v>181</v>
      </c>
      <c r="FU306" s="4" t="s">
        <v>192</v>
      </c>
    </row>
    <row r="307" spans="1:177" x14ac:dyDescent="0.2">
      <c r="A307" s="3">
        <v>1</v>
      </c>
      <c r="B307" s="3">
        <v>305</v>
      </c>
      <c r="C307" s="4" t="s">
        <v>579</v>
      </c>
      <c r="D307" s="4" t="s">
        <v>155</v>
      </c>
      <c r="E307" s="4" t="s">
        <v>156</v>
      </c>
      <c r="F307" s="4" t="s">
        <v>157</v>
      </c>
      <c r="G307" s="4" t="s">
        <v>2611</v>
      </c>
      <c r="H307" s="4" t="s">
        <v>159</v>
      </c>
      <c r="I307" s="4" t="s">
        <v>160</v>
      </c>
      <c r="K307" s="4" t="s">
        <v>161</v>
      </c>
      <c r="L307" s="4" t="s">
        <v>161</v>
      </c>
      <c r="M307" s="4" t="s">
        <v>162</v>
      </c>
      <c r="N307" s="4" t="s">
        <v>161</v>
      </c>
      <c r="O307" s="4" t="s">
        <v>162</v>
      </c>
      <c r="P307" s="4" t="s">
        <v>162</v>
      </c>
      <c r="Q307" s="4" t="s">
        <v>161</v>
      </c>
      <c r="S307" s="4" t="s">
        <v>215</v>
      </c>
      <c r="T307" s="4" t="s">
        <v>164</v>
      </c>
      <c r="U307" s="4" t="s">
        <v>215</v>
      </c>
      <c r="V307" s="4" t="s">
        <v>215</v>
      </c>
      <c r="W307" s="4" t="s">
        <v>160</v>
      </c>
      <c r="AB307" s="4" t="s">
        <v>159</v>
      </c>
      <c r="AC307" s="4" t="s">
        <v>167</v>
      </c>
      <c r="AD307" s="4" t="s">
        <v>167</v>
      </c>
      <c r="AE307" s="4" t="s">
        <v>167</v>
      </c>
      <c r="AH307" s="4" t="s">
        <v>275</v>
      </c>
      <c r="AI307" s="4" t="s">
        <v>162</v>
      </c>
      <c r="AJ307" s="4" t="s">
        <v>162</v>
      </c>
      <c r="AK307" s="4" t="s">
        <v>275</v>
      </c>
      <c r="AL307" s="4" t="s">
        <v>216</v>
      </c>
      <c r="AM307" s="4" t="s">
        <v>172</v>
      </c>
      <c r="AN307" s="4" t="s">
        <v>216</v>
      </c>
      <c r="AO307" s="4" t="s">
        <v>172</v>
      </c>
      <c r="AR307" s="4" t="s">
        <v>176</v>
      </c>
      <c r="AS307" s="4" t="s">
        <v>175</v>
      </c>
      <c r="AT307" s="4" t="s">
        <v>176</v>
      </c>
      <c r="AU307" s="4" t="s">
        <v>175</v>
      </c>
      <c r="AV307" s="4" t="s">
        <v>175</v>
      </c>
      <c r="AW307" s="4" t="s">
        <v>176</v>
      </c>
      <c r="AX307" s="4" t="s">
        <v>167</v>
      </c>
      <c r="AY307" s="4" t="s">
        <v>167</v>
      </c>
      <c r="AZ307" s="4" t="s">
        <v>175</v>
      </c>
      <c r="BB307" s="4" t="s">
        <v>175</v>
      </c>
      <c r="BC307" s="4" t="s">
        <v>175</v>
      </c>
      <c r="BD307" s="4" t="s">
        <v>167</v>
      </c>
      <c r="BE307" s="4" t="s">
        <v>175</v>
      </c>
      <c r="BF307" s="4" t="s">
        <v>167</v>
      </c>
      <c r="BG307" s="4" t="s">
        <v>167</v>
      </c>
      <c r="BH307" s="4" t="s">
        <v>175</v>
      </c>
      <c r="BI307" s="4" t="s">
        <v>175</v>
      </c>
      <c r="BJ307" s="4" t="s">
        <v>167</v>
      </c>
      <c r="BK307" s="4" t="s">
        <v>175</v>
      </c>
    </row>
    <row r="308" spans="1:177" x14ac:dyDescent="0.2">
      <c r="A308" s="3">
        <v>1</v>
      </c>
      <c r="B308" s="3">
        <v>306</v>
      </c>
      <c r="C308" s="4" t="s">
        <v>693</v>
      </c>
      <c r="D308" s="4" t="s">
        <v>214</v>
      </c>
      <c r="E308" s="4" t="s">
        <v>156</v>
      </c>
      <c r="F308" s="4" t="s">
        <v>159</v>
      </c>
      <c r="G308" s="4" t="s">
        <v>2612</v>
      </c>
      <c r="H308" s="4" t="s">
        <v>157</v>
      </c>
      <c r="I308" s="4" t="s">
        <v>160</v>
      </c>
      <c r="J308" s="4" t="s">
        <v>2613</v>
      </c>
      <c r="K308" s="4" t="s">
        <v>162</v>
      </c>
      <c r="L308" s="4" t="s">
        <v>161</v>
      </c>
      <c r="M308" s="4" t="s">
        <v>162</v>
      </c>
      <c r="N308" s="4" t="s">
        <v>162</v>
      </c>
      <c r="O308" s="4" t="s">
        <v>163</v>
      </c>
      <c r="P308" s="4" t="s">
        <v>162</v>
      </c>
      <c r="Q308" s="4" t="s">
        <v>161</v>
      </c>
      <c r="R308" s="4" t="s">
        <v>2614</v>
      </c>
      <c r="S308" s="4" t="s">
        <v>215</v>
      </c>
      <c r="T308" s="4" t="s">
        <v>164</v>
      </c>
      <c r="U308" s="4" t="s">
        <v>164</v>
      </c>
      <c r="V308" s="4" t="s">
        <v>164</v>
      </c>
      <c r="W308" s="4" t="s">
        <v>187</v>
      </c>
      <c r="AB308" s="4" t="s">
        <v>159</v>
      </c>
      <c r="AC308" s="4" t="s">
        <v>175</v>
      </c>
      <c r="AD308" s="4" t="s">
        <v>176</v>
      </c>
      <c r="AE308" s="4" t="s">
        <v>175</v>
      </c>
      <c r="AF308" s="4" t="s">
        <v>2615</v>
      </c>
      <c r="AG308" s="4" t="s">
        <v>2616</v>
      </c>
      <c r="AH308" s="4" t="s">
        <v>162</v>
      </c>
      <c r="AI308" s="4" t="s">
        <v>162</v>
      </c>
      <c r="AJ308" s="4" t="s">
        <v>162</v>
      </c>
      <c r="AK308" s="4" t="s">
        <v>162</v>
      </c>
      <c r="AL308" s="4" t="s">
        <v>216</v>
      </c>
      <c r="AM308" s="4" t="s">
        <v>162</v>
      </c>
      <c r="AN308" s="4" t="s">
        <v>216</v>
      </c>
      <c r="AO308" s="4" t="s">
        <v>162</v>
      </c>
      <c r="AQ308" s="4" t="s">
        <v>2617</v>
      </c>
      <c r="AR308" s="4" t="s">
        <v>176</v>
      </c>
      <c r="AS308" s="4" t="s">
        <v>176</v>
      </c>
      <c r="AT308" s="4" t="s">
        <v>176</v>
      </c>
      <c r="AU308" s="4" t="s">
        <v>176</v>
      </c>
      <c r="AV308" s="4" t="s">
        <v>176</v>
      </c>
      <c r="AW308" s="4" t="s">
        <v>176</v>
      </c>
      <c r="AX308" s="4" t="s">
        <v>176</v>
      </c>
      <c r="AY308" s="4" t="s">
        <v>176</v>
      </c>
      <c r="AZ308" s="4" t="s">
        <v>176</v>
      </c>
      <c r="BB308" s="4" t="s">
        <v>176</v>
      </c>
      <c r="BC308" s="4" t="s">
        <v>176</v>
      </c>
      <c r="BD308" s="4" t="s">
        <v>176</v>
      </c>
      <c r="BE308" s="4" t="s">
        <v>176</v>
      </c>
      <c r="BF308" s="4" t="s">
        <v>176</v>
      </c>
      <c r="BG308" s="4" t="s">
        <v>176</v>
      </c>
      <c r="BH308" s="4" t="s">
        <v>176</v>
      </c>
      <c r="BI308" s="4" t="s">
        <v>176</v>
      </c>
      <c r="BJ308" s="4" t="s">
        <v>176</v>
      </c>
      <c r="BK308" s="4" t="s">
        <v>176</v>
      </c>
      <c r="BQ308" s="4" t="s">
        <v>181</v>
      </c>
      <c r="BR308" s="4" t="s">
        <v>181</v>
      </c>
      <c r="BS308" s="4" t="s">
        <v>181</v>
      </c>
      <c r="BT308" s="4" t="s">
        <v>181</v>
      </c>
      <c r="BV308" s="4" t="s">
        <v>181</v>
      </c>
      <c r="BW308" s="4" t="s">
        <v>181</v>
      </c>
      <c r="BX308" s="4" t="s">
        <v>181</v>
      </c>
      <c r="BY308" s="4" t="s">
        <v>181</v>
      </c>
      <c r="BZ308" s="4" t="s">
        <v>180</v>
      </c>
      <c r="CA308" s="4" t="s">
        <v>2618</v>
      </c>
      <c r="CB308" s="4" t="s">
        <v>181</v>
      </c>
      <c r="CC308" s="4" t="s">
        <v>181</v>
      </c>
      <c r="CD308" s="4" t="s">
        <v>181</v>
      </c>
      <c r="CE308" s="4" t="s">
        <v>181</v>
      </c>
      <c r="CF308" s="4" t="s">
        <v>180</v>
      </c>
      <c r="CL308" s="4" t="s">
        <v>176</v>
      </c>
      <c r="CM308" s="4" t="s">
        <v>176</v>
      </c>
      <c r="CN308" s="4" t="s">
        <v>175</v>
      </c>
      <c r="CO308" s="4" t="s">
        <v>175</v>
      </c>
      <c r="CP308" s="4" t="s">
        <v>176</v>
      </c>
      <c r="CQ308" s="4" t="s">
        <v>176</v>
      </c>
      <c r="CR308" s="4" t="s">
        <v>175</v>
      </c>
      <c r="CS308" s="4" t="s">
        <v>175</v>
      </c>
      <c r="CT308" s="4" t="s">
        <v>161</v>
      </c>
      <c r="CU308" s="4" t="s">
        <v>161</v>
      </c>
      <c r="CV308" s="4" t="s">
        <v>161</v>
      </c>
      <c r="CW308" s="4" t="s">
        <v>161</v>
      </c>
      <c r="CX308" s="4" t="s">
        <v>161</v>
      </c>
      <c r="CY308" s="4" t="s">
        <v>161</v>
      </c>
      <c r="CZ308" s="4" t="s">
        <v>193</v>
      </c>
      <c r="DA308" s="4" t="s">
        <v>218</v>
      </c>
      <c r="DB308" s="4" t="s">
        <v>219</v>
      </c>
      <c r="DC308" s="4" t="s">
        <v>219</v>
      </c>
      <c r="DD308" s="4" t="s">
        <v>236</v>
      </c>
      <c r="DE308" s="4" t="s">
        <v>189</v>
      </c>
      <c r="DF308" s="4" t="s">
        <v>189</v>
      </c>
      <c r="DG308" s="4" t="s">
        <v>189</v>
      </c>
      <c r="DH308" s="4" t="s">
        <v>192</v>
      </c>
      <c r="DI308" s="4" t="s">
        <v>193</v>
      </c>
      <c r="DJ308" s="4" t="s">
        <v>2619</v>
      </c>
      <c r="DK308" s="4" t="s">
        <v>187</v>
      </c>
      <c r="DL308" s="4" t="s">
        <v>187</v>
      </c>
      <c r="DM308" s="4" t="s">
        <v>187</v>
      </c>
      <c r="DN308" s="4" t="s">
        <v>192</v>
      </c>
      <c r="DO308" s="4" t="s">
        <v>192</v>
      </c>
      <c r="DP308" s="4" t="s">
        <v>181</v>
      </c>
      <c r="DQ308" s="4" t="s">
        <v>2620</v>
      </c>
      <c r="DX308" s="4" t="s">
        <v>222</v>
      </c>
      <c r="DZ308" s="4" t="s">
        <v>197</v>
      </c>
      <c r="EA308" s="4" t="s">
        <v>198</v>
      </c>
      <c r="EB308" s="4" t="s">
        <v>187</v>
      </c>
      <c r="EC308" s="4" t="s">
        <v>187</v>
      </c>
      <c r="EF308" s="4" t="s">
        <v>192</v>
      </c>
      <c r="EG308" s="4" t="s">
        <v>192</v>
      </c>
      <c r="EH308" s="4" t="s">
        <v>192</v>
      </c>
      <c r="EI308" s="4" t="s">
        <v>192</v>
      </c>
      <c r="EM308" s="4" t="s">
        <v>159</v>
      </c>
      <c r="EN308" s="4" t="s">
        <v>159</v>
      </c>
      <c r="EO308" s="4" t="s">
        <v>159</v>
      </c>
      <c r="EP308" s="4" t="s">
        <v>159</v>
      </c>
      <c r="EQ308" s="4" t="s">
        <v>2621</v>
      </c>
      <c r="ER308" s="4" t="s">
        <v>187</v>
      </c>
      <c r="ES308" s="4" t="s">
        <v>187</v>
      </c>
      <c r="ET308" s="4" t="s">
        <v>187</v>
      </c>
      <c r="EU308" s="4" t="s">
        <v>187</v>
      </c>
      <c r="EX308" s="4" t="s">
        <v>187</v>
      </c>
      <c r="EY308" s="4" t="s">
        <v>187</v>
      </c>
      <c r="EZ308" s="4" t="s">
        <v>187</v>
      </c>
      <c r="FA308" s="4" t="s">
        <v>187</v>
      </c>
      <c r="FC308" s="4" t="s">
        <v>161</v>
      </c>
      <c r="FD308" s="4" t="s">
        <v>159</v>
      </c>
      <c r="FE308" s="4" t="s">
        <v>2622</v>
      </c>
      <c r="FF308" s="4" t="s">
        <v>205</v>
      </c>
      <c r="FG308" s="4" t="s">
        <v>226</v>
      </c>
      <c r="FH308" s="4" t="s">
        <v>206</v>
      </c>
      <c r="FI308" s="4" t="s">
        <v>207</v>
      </c>
      <c r="FJ308" s="4" t="s">
        <v>208</v>
      </c>
      <c r="FK308" s="4" t="s">
        <v>90</v>
      </c>
      <c r="FL308" s="4" t="s">
        <v>209</v>
      </c>
      <c r="FN308" s="4" t="s">
        <v>273</v>
      </c>
      <c r="FO308" s="4" t="s">
        <v>181</v>
      </c>
      <c r="FP308" s="4" t="s">
        <v>181</v>
      </c>
      <c r="FQ308" s="4" t="s">
        <v>181</v>
      </c>
      <c r="FR308" s="4" t="s">
        <v>181</v>
      </c>
      <c r="FS308" s="4" t="s">
        <v>181</v>
      </c>
      <c r="FT308" s="4" t="s">
        <v>181</v>
      </c>
      <c r="FU308" s="4" t="s">
        <v>192</v>
      </c>
    </row>
    <row r="309" spans="1:177" x14ac:dyDescent="0.2">
      <c r="A309" s="3">
        <v>1</v>
      </c>
      <c r="B309" s="3">
        <v>307</v>
      </c>
      <c r="C309" s="4" t="s">
        <v>579</v>
      </c>
      <c r="D309" s="4" t="s">
        <v>155</v>
      </c>
      <c r="E309" s="4" t="s">
        <v>156</v>
      </c>
      <c r="S309" s="4" t="s">
        <v>164</v>
      </c>
      <c r="T309" s="4" t="s">
        <v>164</v>
      </c>
      <c r="U309" s="4" t="s">
        <v>164</v>
      </c>
      <c r="V309" s="4" t="s">
        <v>215</v>
      </c>
      <c r="AF309" s="4" t="s">
        <v>2623</v>
      </c>
      <c r="AG309" s="4" t="s">
        <v>2624</v>
      </c>
      <c r="AL309" s="4" t="s">
        <v>216</v>
      </c>
      <c r="AM309" s="4" t="s">
        <v>172</v>
      </c>
      <c r="AN309" s="4" t="s">
        <v>172</v>
      </c>
      <c r="AO309" s="4" t="s">
        <v>216</v>
      </c>
      <c r="AP309" s="4" t="s">
        <v>2625</v>
      </c>
      <c r="AQ309" s="4" t="s">
        <v>2626</v>
      </c>
      <c r="AR309" s="4" t="s">
        <v>176</v>
      </c>
      <c r="AS309" s="4" t="s">
        <v>176</v>
      </c>
      <c r="AT309" s="4" t="s">
        <v>176</v>
      </c>
      <c r="AU309" s="4" t="s">
        <v>176</v>
      </c>
      <c r="AV309" s="4" t="s">
        <v>176</v>
      </c>
      <c r="AW309" s="4" t="s">
        <v>175</v>
      </c>
      <c r="AX309" s="4" t="s">
        <v>176</v>
      </c>
      <c r="AY309" s="4" t="s">
        <v>176</v>
      </c>
      <c r="AZ309" s="4" t="s">
        <v>175</v>
      </c>
      <c r="BB309" s="4" t="s">
        <v>176</v>
      </c>
      <c r="BC309" s="4" t="s">
        <v>176</v>
      </c>
      <c r="BD309" s="4" t="s">
        <v>175</v>
      </c>
      <c r="BE309" s="4" t="s">
        <v>175</v>
      </c>
      <c r="BF309" s="4" t="s">
        <v>176</v>
      </c>
      <c r="BG309" s="4" t="s">
        <v>175</v>
      </c>
      <c r="BH309" s="4" t="s">
        <v>176</v>
      </c>
      <c r="BI309" s="4" t="s">
        <v>176</v>
      </c>
      <c r="BJ309" s="4" t="s">
        <v>175</v>
      </c>
      <c r="BK309" s="4" t="s">
        <v>176</v>
      </c>
      <c r="BM309" s="4" t="s">
        <v>2627</v>
      </c>
      <c r="CL309" s="4" t="s">
        <v>176</v>
      </c>
      <c r="CM309" s="4" t="s">
        <v>176</v>
      </c>
      <c r="CN309" s="4" t="s">
        <v>176</v>
      </c>
      <c r="CO309" s="4" t="s">
        <v>176</v>
      </c>
      <c r="CP309" s="4" t="s">
        <v>176</v>
      </c>
      <c r="CQ309" s="4" t="s">
        <v>176</v>
      </c>
      <c r="CR309" s="4" t="s">
        <v>176</v>
      </c>
      <c r="CS309" s="4" t="s">
        <v>176</v>
      </c>
      <c r="CT309" s="4" t="s">
        <v>161</v>
      </c>
      <c r="CU309" s="4" t="s">
        <v>161</v>
      </c>
      <c r="CV309" s="4" t="s">
        <v>161</v>
      </c>
      <c r="CW309" s="4" t="s">
        <v>161</v>
      </c>
      <c r="CX309" s="4" t="s">
        <v>161</v>
      </c>
      <c r="CY309" s="4" t="s">
        <v>161</v>
      </c>
      <c r="CZ309" s="4" t="s">
        <v>193</v>
      </c>
      <c r="DA309" s="4" t="s">
        <v>193</v>
      </c>
      <c r="DB309" s="4" t="s">
        <v>291</v>
      </c>
      <c r="DC309" s="4" t="s">
        <v>291</v>
      </c>
      <c r="DD309" s="4" t="s">
        <v>291</v>
      </c>
      <c r="DE309" s="4" t="s">
        <v>191</v>
      </c>
      <c r="DF309" s="4" t="s">
        <v>191</v>
      </c>
      <c r="DG309" s="4" t="s">
        <v>191</v>
      </c>
      <c r="DH309" s="4" t="s">
        <v>192</v>
      </c>
      <c r="DP309" s="4" t="s">
        <v>181</v>
      </c>
      <c r="DR309" s="4" t="s">
        <v>2628</v>
      </c>
      <c r="DU309" s="4" t="s">
        <v>2629</v>
      </c>
      <c r="DX309" s="4" t="s">
        <v>265</v>
      </c>
      <c r="DZ309" s="4" t="s">
        <v>197</v>
      </c>
      <c r="EA309" s="4" t="s">
        <v>299</v>
      </c>
      <c r="EB309" s="4" t="s">
        <v>197</v>
      </c>
      <c r="EC309" s="4" t="s">
        <v>299</v>
      </c>
      <c r="EF309" s="4" t="s">
        <v>201</v>
      </c>
      <c r="EG309" s="4" t="s">
        <v>201</v>
      </c>
      <c r="EH309" s="4" t="s">
        <v>201</v>
      </c>
      <c r="EI309" s="4" t="s">
        <v>201</v>
      </c>
      <c r="EM309" s="4" t="s">
        <v>159</v>
      </c>
      <c r="EN309" s="4" t="s">
        <v>159</v>
      </c>
      <c r="EO309" s="4" t="s">
        <v>159</v>
      </c>
      <c r="EP309" s="4" t="s">
        <v>159</v>
      </c>
      <c r="EQ309" s="4" t="s">
        <v>2630</v>
      </c>
      <c r="ER309" s="4" t="s">
        <v>160</v>
      </c>
      <c r="ES309" s="4" t="s">
        <v>160</v>
      </c>
      <c r="ET309" s="4" t="s">
        <v>160</v>
      </c>
      <c r="EU309" s="4" t="s">
        <v>160</v>
      </c>
      <c r="EW309" s="4" t="s">
        <v>176</v>
      </c>
      <c r="EX309" s="4" t="s">
        <v>160</v>
      </c>
      <c r="EY309" s="4" t="s">
        <v>160</v>
      </c>
      <c r="EZ309" s="4" t="s">
        <v>160</v>
      </c>
      <c r="FA309" s="4" t="s">
        <v>160</v>
      </c>
      <c r="FC309" s="4" t="s">
        <v>161</v>
      </c>
      <c r="FD309" s="4" t="s">
        <v>159</v>
      </c>
      <c r="FF309" s="4" t="s">
        <v>90</v>
      </c>
      <c r="FG309" s="4" t="s">
        <v>90</v>
      </c>
      <c r="FO309" s="4" t="s">
        <v>179</v>
      </c>
      <c r="FP309" s="4" t="s">
        <v>179</v>
      </c>
      <c r="FQ309" s="4" t="s">
        <v>179</v>
      </c>
      <c r="FR309" s="4" t="s">
        <v>179</v>
      </c>
      <c r="FS309" s="4" t="s">
        <v>179</v>
      </c>
      <c r="FT309" s="4" t="s">
        <v>179</v>
      </c>
      <c r="FU309" s="4" t="s">
        <v>201</v>
      </c>
    </row>
    <row r="310" spans="1:177" x14ac:dyDescent="0.2">
      <c r="A310" s="3">
        <v>1</v>
      </c>
      <c r="B310" s="3">
        <v>308</v>
      </c>
      <c r="C310" s="4" t="s">
        <v>579</v>
      </c>
      <c r="D310" s="4" t="s">
        <v>155</v>
      </c>
      <c r="E310" s="4" t="s">
        <v>156</v>
      </c>
      <c r="S310" s="4" t="s">
        <v>164</v>
      </c>
      <c r="T310" s="4" t="s">
        <v>164</v>
      </c>
      <c r="U310" s="4" t="s">
        <v>215</v>
      </c>
      <c r="V310" s="4" t="s">
        <v>278</v>
      </c>
      <c r="AG310" s="4" t="s">
        <v>2631</v>
      </c>
      <c r="AL310" s="4" t="s">
        <v>172</v>
      </c>
      <c r="AM310" s="4" t="s">
        <v>216</v>
      </c>
      <c r="AN310" s="4" t="s">
        <v>216</v>
      </c>
      <c r="AO310" s="4" t="s">
        <v>216</v>
      </c>
      <c r="AP310" s="4" t="s">
        <v>2632</v>
      </c>
      <c r="AQ310" s="4" t="s">
        <v>2633</v>
      </c>
      <c r="AR310" s="4" t="s">
        <v>176</v>
      </c>
      <c r="AS310" s="4" t="s">
        <v>176</v>
      </c>
      <c r="AT310" s="4" t="s">
        <v>175</v>
      </c>
      <c r="AU310" s="4" t="s">
        <v>176</v>
      </c>
      <c r="AV310" s="4" t="s">
        <v>176</v>
      </c>
      <c r="AW310" s="4" t="s">
        <v>176</v>
      </c>
      <c r="AX310" s="4" t="s">
        <v>176</v>
      </c>
      <c r="AY310" s="4" t="s">
        <v>176</v>
      </c>
      <c r="AZ310" s="4" t="s">
        <v>167</v>
      </c>
      <c r="BA310" s="4" t="s">
        <v>2634</v>
      </c>
      <c r="BB310" s="4" t="s">
        <v>176</v>
      </c>
      <c r="BC310" s="4" t="s">
        <v>176</v>
      </c>
      <c r="BD310" s="4" t="s">
        <v>176</v>
      </c>
      <c r="BE310" s="4" t="s">
        <v>176</v>
      </c>
      <c r="BF310" s="4" t="s">
        <v>176</v>
      </c>
      <c r="BG310" s="4" t="s">
        <v>176</v>
      </c>
      <c r="BH310" s="4" t="s">
        <v>176</v>
      </c>
      <c r="BI310" s="4" t="s">
        <v>176</v>
      </c>
      <c r="BJ310" s="4" t="s">
        <v>176</v>
      </c>
      <c r="BK310" s="4" t="s">
        <v>176</v>
      </c>
      <c r="CL310" s="4" t="s">
        <v>176</v>
      </c>
      <c r="CM310" s="4" t="s">
        <v>176</v>
      </c>
      <c r="CN310" s="4" t="s">
        <v>175</v>
      </c>
      <c r="CO310" s="4" t="s">
        <v>175</v>
      </c>
      <c r="CP310" s="4" t="s">
        <v>176</v>
      </c>
      <c r="CQ310" s="4" t="s">
        <v>176</v>
      </c>
      <c r="CR310" s="4" t="s">
        <v>175</v>
      </c>
      <c r="CS310" s="4" t="s">
        <v>175</v>
      </c>
      <c r="CT310" s="4" t="s">
        <v>186</v>
      </c>
      <c r="CU310" s="4" t="s">
        <v>186</v>
      </c>
      <c r="CV310" s="4" t="s">
        <v>161</v>
      </c>
      <c r="CW310" s="4" t="s">
        <v>186</v>
      </c>
      <c r="CX310" s="4" t="s">
        <v>186</v>
      </c>
      <c r="CY310" s="4" t="s">
        <v>186</v>
      </c>
      <c r="CZ310" s="4" t="s">
        <v>193</v>
      </c>
      <c r="DA310" s="4" t="s">
        <v>218</v>
      </c>
      <c r="DB310" s="4" t="s">
        <v>236</v>
      </c>
      <c r="DC310" s="4" t="s">
        <v>236</v>
      </c>
      <c r="DD310" s="4" t="s">
        <v>236</v>
      </c>
      <c r="DE310" s="4" t="s">
        <v>189</v>
      </c>
      <c r="DF310" s="4" t="s">
        <v>189</v>
      </c>
      <c r="DG310" s="4" t="s">
        <v>189</v>
      </c>
      <c r="DH310" s="4" t="s">
        <v>220</v>
      </c>
      <c r="DP310" s="4" t="s">
        <v>180</v>
      </c>
      <c r="DQ310" s="4" t="s">
        <v>2635</v>
      </c>
      <c r="DX310" s="4" t="s">
        <v>265</v>
      </c>
      <c r="DZ310" s="4" t="s">
        <v>223</v>
      </c>
      <c r="EA310" s="4" t="s">
        <v>198</v>
      </c>
      <c r="EB310" s="4" t="s">
        <v>266</v>
      </c>
      <c r="EC310" s="4" t="s">
        <v>198</v>
      </c>
      <c r="ED310" s="4" t="s">
        <v>2636</v>
      </c>
      <c r="EE310" s="4" t="s">
        <v>2637</v>
      </c>
      <c r="EF310" s="4" t="s">
        <v>201</v>
      </c>
      <c r="EG310" s="4" t="s">
        <v>201</v>
      </c>
      <c r="EH310" s="4" t="s">
        <v>192</v>
      </c>
      <c r="EI310" s="4" t="s">
        <v>192</v>
      </c>
      <c r="EJ310" s="4" t="s">
        <v>2638</v>
      </c>
      <c r="EM310" s="4" t="s">
        <v>159</v>
      </c>
      <c r="EN310" s="4" t="s">
        <v>160</v>
      </c>
      <c r="EO310" s="4" t="s">
        <v>160</v>
      </c>
      <c r="EP310" s="4" t="s">
        <v>160</v>
      </c>
      <c r="EQ310" s="4" t="s">
        <v>2639</v>
      </c>
      <c r="ER310" s="4" t="s">
        <v>160</v>
      </c>
      <c r="ES310" s="4" t="s">
        <v>160</v>
      </c>
      <c r="ET310" s="4" t="s">
        <v>160</v>
      </c>
      <c r="EU310" s="4" t="s">
        <v>160</v>
      </c>
      <c r="EW310" s="4" t="s">
        <v>167</v>
      </c>
      <c r="EX310" s="4" t="s">
        <v>160</v>
      </c>
      <c r="EY310" s="4" t="s">
        <v>160</v>
      </c>
      <c r="EZ310" s="4" t="s">
        <v>160</v>
      </c>
      <c r="FA310" s="4" t="s">
        <v>160</v>
      </c>
      <c r="FC310" s="4" t="s">
        <v>162</v>
      </c>
      <c r="FD310" s="4" t="s">
        <v>160</v>
      </c>
      <c r="FE310" s="4" t="s">
        <v>2640</v>
      </c>
      <c r="FF310" s="4" t="s">
        <v>90</v>
      </c>
      <c r="FG310" s="4" t="s">
        <v>90</v>
      </c>
      <c r="FO310" s="4" t="s">
        <v>181</v>
      </c>
      <c r="FP310" s="4" t="s">
        <v>181</v>
      </c>
      <c r="FQ310" s="4" t="s">
        <v>181</v>
      </c>
      <c r="FR310" s="4" t="s">
        <v>181</v>
      </c>
      <c r="FS310" s="4" t="s">
        <v>181</v>
      </c>
      <c r="FT310" s="4" t="s">
        <v>181</v>
      </c>
      <c r="FU310" s="4" t="s">
        <v>192</v>
      </c>
    </row>
    <row r="311" spans="1:177" x14ac:dyDescent="0.2">
      <c r="A311" s="3">
        <v>1</v>
      </c>
      <c r="B311" s="3">
        <v>309</v>
      </c>
      <c r="C311" s="4" t="s">
        <v>2641</v>
      </c>
      <c r="D311" s="4" t="s">
        <v>155</v>
      </c>
      <c r="E311" s="4" t="s">
        <v>156</v>
      </c>
      <c r="S311" s="4" t="s">
        <v>215</v>
      </c>
      <c r="T311" s="4" t="s">
        <v>164</v>
      </c>
      <c r="U311" s="4" t="s">
        <v>164</v>
      </c>
      <c r="V311" s="4" t="s">
        <v>164</v>
      </c>
      <c r="AF311" s="4" t="s">
        <v>2642</v>
      </c>
      <c r="AL311" s="4" t="s">
        <v>216</v>
      </c>
      <c r="AM311" s="4" t="s">
        <v>172</v>
      </c>
      <c r="AN311" s="4" t="s">
        <v>172</v>
      </c>
      <c r="AO311" s="4" t="s">
        <v>216</v>
      </c>
      <c r="AP311" s="4" t="s">
        <v>2643</v>
      </c>
      <c r="AQ311" s="4" t="s">
        <v>2644</v>
      </c>
      <c r="AR311" s="4" t="s">
        <v>176</v>
      </c>
      <c r="AS311" s="4" t="s">
        <v>176</v>
      </c>
      <c r="AT311" s="4" t="s">
        <v>176</v>
      </c>
      <c r="AU311" s="4" t="s">
        <v>176</v>
      </c>
      <c r="AV311" s="4" t="s">
        <v>176</v>
      </c>
      <c r="AW311" s="4" t="s">
        <v>176</v>
      </c>
      <c r="AX311" s="4" t="s">
        <v>176</v>
      </c>
      <c r="AY311" s="4" t="s">
        <v>176</v>
      </c>
      <c r="AZ311" s="4" t="s">
        <v>176</v>
      </c>
      <c r="BB311" s="4" t="s">
        <v>176</v>
      </c>
      <c r="BC311" s="4" t="s">
        <v>176</v>
      </c>
      <c r="BD311" s="4" t="s">
        <v>176</v>
      </c>
      <c r="BE311" s="4" t="s">
        <v>176</v>
      </c>
      <c r="BF311" s="4" t="s">
        <v>176</v>
      </c>
      <c r="BG311" s="4" t="s">
        <v>176</v>
      </c>
      <c r="BH311" s="4" t="s">
        <v>176</v>
      </c>
      <c r="BI311" s="4" t="s">
        <v>176</v>
      </c>
      <c r="BJ311" s="4" t="s">
        <v>176</v>
      </c>
      <c r="BK311" s="4" t="s">
        <v>176</v>
      </c>
      <c r="BM311" s="4" t="s">
        <v>2645</v>
      </c>
      <c r="BN311" s="4" t="s">
        <v>2646</v>
      </c>
      <c r="CL311" s="4" t="s">
        <v>176</v>
      </c>
      <c r="CM311" s="4" t="s">
        <v>176</v>
      </c>
      <c r="CN311" s="4" t="s">
        <v>176</v>
      </c>
      <c r="CO311" s="4" t="s">
        <v>176</v>
      </c>
      <c r="CP311" s="4" t="s">
        <v>176</v>
      </c>
      <c r="CQ311" s="4" t="s">
        <v>176</v>
      </c>
      <c r="CR311" s="4" t="s">
        <v>176</v>
      </c>
      <c r="CS311" s="4" t="s">
        <v>176</v>
      </c>
      <c r="CT311" s="4" t="s">
        <v>186</v>
      </c>
      <c r="CU311" s="4" t="s">
        <v>186</v>
      </c>
      <c r="CV311" s="4" t="s">
        <v>186</v>
      </c>
      <c r="CW311" s="4" t="s">
        <v>186</v>
      </c>
      <c r="CX311" s="4" t="s">
        <v>186</v>
      </c>
      <c r="CY311" s="4" t="s">
        <v>186</v>
      </c>
      <c r="CZ311" s="4" t="s">
        <v>193</v>
      </c>
      <c r="DA311" s="4" t="s">
        <v>193</v>
      </c>
      <c r="DB311" s="4" t="s">
        <v>291</v>
      </c>
      <c r="DD311" s="4" t="s">
        <v>291</v>
      </c>
      <c r="DP311" s="4" t="s">
        <v>181</v>
      </c>
      <c r="DR311" s="4" t="s">
        <v>2647</v>
      </c>
      <c r="DT311" s="4" t="s">
        <v>2648</v>
      </c>
      <c r="DU311" s="4" t="s">
        <v>2649</v>
      </c>
      <c r="DW311" s="4" t="s">
        <v>2650</v>
      </c>
      <c r="DX311" s="4" t="s">
        <v>284</v>
      </c>
      <c r="DZ311" s="4" t="s">
        <v>239</v>
      </c>
      <c r="EA311" s="4" t="s">
        <v>208</v>
      </c>
      <c r="EB311" s="4" t="s">
        <v>187</v>
      </c>
      <c r="EC311" s="4" t="s">
        <v>187</v>
      </c>
      <c r="EF311" s="4" t="s">
        <v>201</v>
      </c>
      <c r="EG311" s="4" t="s">
        <v>201</v>
      </c>
      <c r="EH311" s="4" t="s">
        <v>201</v>
      </c>
      <c r="EI311" s="4" t="s">
        <v>201</v>
      </c>
      <c r="EM311" s="4" t="s">
        <v>159</v>
      </c>
      <c r="EN311" s="4" t="s">
        <v>159</v>
      </c>
      <c r="EO311" s="4" t="s">
        <v>187</v>
      </c>
      <c r="EP311" s="4" t="s">
        <v>187</v>
      </c>
      <c r="ER311" s="4" t="s">
        <v>160</v>
      </c>
      <c r="ES311" s="4" t="s">
        <v>187</v>
      </c>
      <c r="ET311" s="4" t="s">
        <v>187</v>
      </c>
      <c r="EU311" s="4" t="s">
        <v>187</v>
      </c>
      <c r="EX311" s="4" t="s">
        <v>187</v>
      </c>
      <c r="FD311" s="4" t="s">
        <v>159</v>
      </c>
      <c r="FF311" s="4" t="s">
        <v>205</v>
      </c>
      <c r="FG311" s="4" t="s">
        <v>187</v>
      </c>
      <c r="FO311" s="4" t="s">
        <v>179</v>
      </c>
      <c r="FP311" s="4" t="s">
        <v>179</v>
      </c>
      <c r="FQ311" s="4" t="s">
        <v>179</v>
      </c>
      <c r="FR311" s="4" t="s">
        <v>179</v>
      </c>
      <c r="FS311" s="4" t="s">
        <v>179</v>
      </c>
      <c r="FT311" s="4" t="s">
        <v>179</v>
      </c>
      <c r="FU311" s="4" t="s">
        <v>201</v>
      </c>
    </row>
    <row r="312" spans="1:177" x14ac:dyDescent="0.2">
      <c r="A312" s="3">
        <v>1</v>
      </c>
      <c r="B312" s="3">
        <v>310</v>
      </c>
      <c r="C312" s="4" t="s">
        <v>336</v>
      </c>
      <c r="D312" s="4" t="s">
        <v>214</v>
      </c>
      <c r="E312" s="4" t="s">
        <v>156</v>
      </c>
      <c r="F312" s="4" t="s">
        <v>157</v>
      </c>
      <c r="G312" s="4" t="s">
        <v>2651</v>
      </c>
      <c r="H312" s="4" t="s">
        <v>157</v>
      </c>
      <c r="I312" s="4" t="s">
        <v>160</v>
      </c>
      <c r="K312" s="4" t="s">
        <v>162</v>
      </c>
      <c r="L312" s="4" t="s">
        <v>162</v>
      </c>
      <c r="M312" s="4" t="s">
        <v>163</v>
      </c>
      <c r="N312" s="4" t="s">
        <v>163</v>
      </c>
      <c r="O312" s="4" t="s">
        <v>163</v>
      </c>
      <c r="P312" s="4" t="s">
        <v>162</v>
      </c>
      <c r="Q312" s="4" t="s">
        <v>162</v>
      </c>
      <c r="S312" s="4" t="s">
        <v>278</v>
      </c>
      <c r="T312" s="4" t="s">
        <v>215</v>
      </c>
      <c r="U312" s="4" t="s">
        <v>278</v>
      </c>
      <c r="V312" s="4" t="s">
        <v>215</v>
      </c>
      <c r="W312" s="4" t="s">
        <v>160</v>
      </c>
      <c r="AB312" s="4" t="s">
        <v>159</v>
      </c>
      <c r="AC312" s="4" t="s">
        <v>175</v>
      </c>
      <c r="AD312" s="4" t="s">
        <v>167</v>
      </c>
      <c r="AE312" s="4" t="s">
        <v>167</v>
      </c>
      <c r="AF312" s="4" t="s">
        <v>2652</v>
      </c>
      <c r="AG312" s="4" t="s">
        <v>2653</v>
      </c>
      <c r="AH312" s="4" t="s">
        <v>187</v>
      </c>
      <c r="AI312" s="4" t="s">
        <v>187</v>
      </c>
      <c r="AJ312" s="4" t="s">
        <v>187</v>
      </c>
      <c r="AK312" s="4" t="s">
        <v>187</v>
      </c>
      <c r="AL312" s="4" t="s">
        <v>172</v>
      </c>
      <c r="AM312" s="4" t="s">
        <v>172</v>
      </c>
      <c r="AN312" s="4" t="s">
        <v>172</v>
      </c>
      <c r="AO312" s="4" t="s">
        <v>216</v>
      </c>
      <c r="AQ312" s="4" t="s">
        <v>2654</v>
      </c>
      <c r="AR312" s="4" t="s">
        <v>175</v>
      </c>
      <c r="AS312" s="4" t="s">
        <v>176</v>
      </c>
      <c r="AT312" s="4" t="s">
        <v>167</v>
      </c>
      <c r="AU312" s="4" t="s">
        <v>175</v>
      </c>
      <c r="AV312" s="4" t="s">
        <v>176</v>
      </c>
      <c r="AW312" s="4" t="s">
        <v>167</v>
      </c>
      <c r="AX312" s="4" t="s">
        <v>217</v>
      </c>
      <c r="AY312" s="4" t="s">
        <v>217</v>
      </c>
      <c r="AZ312" s="4" t="s">
        <v>167</v>
      </c>
      <c r="BB312" s="4" t="s">
        <v>187</v>
      </c>
      <c r="BC312" s="4" t="s">
        <v>187</v>
      </c>
      <c r="BD312" s="4" t="s">
        <v>187</v>
      </c>
      <c r="BE312" s="4" t="s">
        <v>187</v>
      </c>
      <c r="BF312" s="4" t="s">
        <v>187</v>
      </c>
      <c r="BG312" s="4" t="s">
        <v>187</v>
      </c>
      <c r="BH312" s="4" t="s">
        <v>187</v>
      </c>
      <c r="BI312" s="4" t="s">
        <v>187</v>
      </c>
      <c r="BJ312" s="4" t="s">
        <v>187</v>
      </c>
      <c r="BM312" s="4" t="s">
        <v>279</v>
      </c>
      <c r="BO312" s="4" t="s">
        <v>2655</v>
      </c>
      <c r="BQ312" s="4" t="s">
        <v>181</v>
      </c>
      <c r="BR312" s="4" t="s">
        <v>180</v>
      </c>
      <c r="BS312" s="4" t="s">
        <v>187</v>
      </c>
      <c r="BT312" s="4" t="s">
        <v>187</v>
      </c>
      <c r="BU312" s="4" t="s">
        <v>2656</v>
      </c>
      <c r="BV312" s="4" t="s">
        <v>181</v>
      </c>
      <c r="BW312" s="4" t="s">
        <v>181</v>
      </c>
      <c r="BX312" s="4" t="s">
        <v>181</v>
      </c>
      <c r="BY312" s="4" t="s">
        <v>181</v>
      </c>
      <c r="BZ312" s="4" t="s">
        <v>181</v>
      </c>
      <c r="CB312" s="4" t="s">
        <v>187</v>
      </c>
      <c r="CC312" s="4" t="s">
        <v>187</v>
      </c>
      <c r="CD312" s="4" t="s">
        <v>187</v>
      </c>
      <c r="CE312" s="4" t="s">
        <v>187</v>
      </c>
      <c r="CF312" s="4" t="s">
        <v>187</v>
      </c>
      <c r="CI312" s="4" t="s">
        <v>2657</v>
      </c>
      <c r="CK312" s="4" t="s">
        <v>2658</v>
      </c>
      <c r="CL312" s="4" t="s">
        <v>217</v>
      </c>
      <c r="CM312" s="4" t="s">
        <v>217</v>
      </c>
      <c r="CN312" s="4" t="s">
        <v>217</v>
      </c>
      <c r="CO312" s="4" t="s">
        <v>217</v>
      </c>
      <c r="CP312" s="4" t="s">
        <v>187</v>
      </c>
      <c r="CQ312" s="4" t="s">
        <v>187</v>
      </c>
      <c r="CR312" s="4" t="s">
        <v>187</v>
      </c>
      <c r="CS312" s="4" t="s">
        <v>187</v>
      </c>
      <c r="CT312" s="4" t="s">
        <v>161</v>
      </c>
      <c r="CU312" s="4" t="s">
        <v>161</v>
      </c>
      <c r="CV312" s="4" t="s">
        <v>161</v>
      </c>
      <c r="CW312" s="4" t="s">
        <v>187</v>
      </c>
      <c r="CX312" s="4" t="s">
        <v>187</v>
      </c>
      <c r="CY312" s="4" t="s">
        <v>187</v>
      </c>
      <c r="CZ312" s="4" t="s">
        <v>187</v>
      </c>
      <c r="DA312" s="4" t="s">
        <v>187</v>
      </c>
      <c r="DB312" s="4" t="s">
        <v>188</v>
      </c>
      <c r="DC312" s="4" t="s">
        <v>187</v>
      </c>
      <c r="DD312" s="4" t="s">
        <v>188</v>
      </c>
      <c r="DE312" s="4" t="s">
        <v>283</v>
      </c>
      <c r="DF312" s="4" t="s">
        <v>187</v>
      </c>
      <c r="DG312" s="4" t="s">
        <v>190</v>
      </c>
      <c r="DH312" s="4" t="s">
        <v>192</v>
      </c>
      <c r="DI312" s="4" t="s">
        <v>193</v>
      </c>
      <c r="DK312" s="4" t="s">
        <v>192</v>
      </c>
      <c r="DL312" s="4" t="s">
        <v>194</v>
      </c>
      <c r="DM312" s="4" t="s">
        <v>192</v>
      </c>
      <c r="DN312" s="4" t="s">
        <v>194</v>
      </c>
      <c r="DO312" s="4" t="s">
        <v>194</v>
      </c>
      <c r="DP312" s="4" t="s">
        <v>181</v>
      </c>
      <c r="DR312" s="4" t="s">
        <v>279</v>
      </c>
      <c r="DS312" s="4" t="s">
        <v>2484</v>
      </c>
      <c r="DT312" s="4" t="s">
        <v>2659</v>
      </c>
      <c r="DU312" s="4" t="s">
        <v>2660</v>
      </c>
      <c r="DW312" s="4" t="s">
        <v>2661</v>
      </c>
      <c r="DX312" s="4" t="s">
        <v>222</v>
      </c>
      <c r="DZ312" s="4" t="s">
        <v>223</v>
      </c>
      <c r="EA312" s="4" t="s">
        <v>370</v>
      </c>
      <c r="EB312" s="4" t="s">
        <v>187</v>
      </c>
      <c r="EC312" s="4" t="s">
        <v>187</v>
      </c>
      <c r="ED312" s="4" t="s">
        <v>2662</v>
      </c>
      <c r="EE312" s="4" t="s">
        <v>2663</v>
      </c>
      <c r="EF312" s="4" t="s">
        <v>192</v>
      </c>
      <c r="EG312" s="4" t="s">
        <v>192</v>
      </c>
      <c r="EH312" s="4" t="s">
        <v>201</v>
      </c>
      <c r="EI312" s="4" t="s">
        <v>192</v>
      </c>
      <c r="EK312" s="4" t="s">
        <v>2664</v>
      </c>
      <c r="EL312" s="4" t="s">
        <v>2665</v>
      </c>
      <c r="EM312" s="4" t="s">
        <v>159</v>
      </c>
      <c r="EN312" s="4" t="s">
        <v>159</v>
      </c>
      <c r="EO312" s="4" t="s">
        <v>160</v>
      </c>
      <c r="EP312" s="4" t="s">
        <v>159</v>
      </c>
      <c r="EQ312" s="4" t="s">
        <v>2666</v>
      </c>
      <c r="ER312" s="4" t="s">
        <v>160</v>
      </c>
      <c r="ES312" s="4" t="s">
        <v>160</v>
      </c>
      <c r="ET312" s="4" t="s">
        <v>160</v>
      </c>
      <c r="EU312" s="4" t="s">
        <v>160</v>
      </c>
      <c r="EW312" s="4" t="s">
        <v>167</v>
      </c>
      <c r="EX312" s="4" t="s">
        <v>159</v>
      </c>
      <c r="EY312" s="4" t="s">
        <v>160</v>
      </c>
      <c r="EZ312" s="4" t="s">
        <v>160</v>
      </c>
      <c r="FA312" s="4" t="s">
        <v>159</v>
      </c>
      <c r="FB312" s="4" t="s">
        <v>2667</v>
      </c>
      <c r="FC312" s="4" t="s">
        <v>187</v>
      </c>
      <c r="FD312" s="4" t="s">
        <v>157</v>
      </c>
      <c r="FF312" s="4" t="s">
        <v>90</v>
      </c>
      <c r="FG312" s="4" t="s">
        <v>226</v>
      </c>
      <c r="FH312" s="4" t="s">
        <v>206</v>
      </c>
      <c r="FI312" s="4" t="s">
        <v>207</v>
      </c>
      <c r="FJ312" s="4" t="s">
        <v>208</v>
      </c>
      <c r="FK312" s="4" t="s">
        <v>90</v>
      </c>
      <c r="FL312" s="4" t="s">
        <v>209</v>
      </c>
      <c r="FN312" s="4" t="s">
        <v>273</v>
      </c>
      <c r="FO312" s="4" t="s">
        <v>181</v>
      </c>
      <c r="FP312" s="4" t="s">
        <v>181</v>
      </c>
      <c r="FQ312" s="4" t="s">
        <v>181</v>
      </c>
      <c r="FR312" s="4" t="s">
        <v>181</v>
      </c>
      <c r="FS312" s="4" t="s">
        <v>180</v>
      </c>
      <c r="FT312" s="4" t="s">
        <v>181</v>
      </c>
      <c r="FU312" s="4" t="s">
        <v>192</v>
      </c>
    </row>
    <row r="313" spans="1:177" x14ac:dyDescent="0.2">
      <c r="A313" s="3">
        <v>1</v>
      </c>
      <c r="B313" s="3">
        <v>311</v>
      </c>
      <c r="C313" s="4" t="s">
        <v>277</v>
      </c>
      <c r="D313" s="4" t="s">
        <v>155</v>
      </c>
      <c r="E313" s="4" t="s">
        <v>156</v>
      </c>
      <c r="F313" s="4" t="s">
        <v>157</v>
      </c>
      <c r="G313" s="4" t="s">
        <v>2668</v>
      </c>
      <c r="H313" s="4" t="s">
        <v>157</v>
      </c>
      <c r="I313" s="4" t="s">
        <v>160</v>
      </c>
      <c r="K313" s="4" t="s">
        <v>162</v>
      </c>
      <c r="L313" s="4" t="s">
        <v>161</v>
      </c>
      <c r="M313" s="4" t="s">
        <v>186</v>
      </c>
      <c r="N313" s="4" t="s">
        <v>163</v>
      </c>
      <c r="O313" s="4" t="s">
        <v>163</v>
      </c>
      <c r="P313" s="4" t="s">
        <v>162</v>
      </c>
      <c r="Q313" s="4" t="s">
        <v>161</v>
      </c>
      <c r="S313" s="4" t="s">
        <v>215</v>
      </c>
      <c r="T313" s="4" t="s">
        <v>164</v>
      </c>
      <c r="U313" s="4" t="s">
        <v>164</v>
      </c>
      <c r="V313" s="4" t="s">
        <v>164</v>
      </c>
      <c r="W313" s="4" t="s">
        <v>159</v>
      </c>
      <c r="X313" s="4" t="s">
        <v>2669</v>
      </c>
      <c r="Y313" s="4" t="s">
        <v>162</v>
      </c>
      <c r="Z313" s="4" t="s">
        <v>162</v>
      </c>
      <c r="AA313" s="4" t="s">
        <v>275</v>
      </c>
      <c r="AB313" s="4" t="s">
        <v>187</v>
      </c>
      <c r="AC313" s="4" t="s">
        <v>175</v>
      </c>
      <c r="AD313" s="4" t="s">
        <v>167</v>
      </c>
      <c r="AE313" s="4" t="s">
        <v>167</v>
      </c>
      <c r="AG313" s="4" t="s">
        <v>2670</v>
      </c>
      <c r="AH313" s="4" t="s">
        <v>171</v>
      </c>
      <c r="AI313" s="4" t="s">
        <v>162</v>
      </c>
      <c r="AJ313" s="4" t="s">
        <v>162</v>
      </c>
      <c r="AK313" s="4" t="s">
        <v>162</v>
      </c>
      <c r="AL313" s="4" t="s">
        <v>172</v>
      </c>
      <c r="AM313" s="4" t="s">
        <v>162</v>
      </c>
      <c r="AN313" s="4" t="s">
        <v>216</v>
      </c>
      <c r="AO313" s="4" t="s">
        <v>162</v>
      </c>
      <c r="AR313" s="4" t="s">
        <v>175</v>
      </c>
      <c r="AS313" s="4" t="s">
        <v>176</v>
      </c>
      <c r="AU313" s="4" t="s">
        <v>176</v>
      </c>
      <c r="AV313" s="4" t="s">
        <v>176</v>
      </c>
      <c r="AW313" s="4" t="s">
        <v>175</v>
      </c>
      <c r="AX313" s="4" t="s">
        <v>176</v>
      </c>
      <c r="AY313" s="4" t="s">
        <v>176</v>
      </c>
      <c r="AZ313" s="4" t="s">
        <v>175</v>
      </c>
      <c r="BQ313" s="4" t="s">
        <v>181</v>
      </c>
      <c r="BR313" s="4" t="s">
        <v>180</v>
      </c>
      <c r="BS313" s="4" t="s">
        <v>181</v>
      </c>
      <c r="BT313" s="4" t="s">
        <v>181</v>
      </c>
      <c r="BU313" s="4" t="s">
        <v>2671</v>
      </c>
      <c r="BV313" s="4" t="s">
        <v>181</v>
      </c>
      <c r="BW313" s="4" t="s">
        <v>181</v>
      </c>
      <c r="BX313" s="4" t="s">
        <v>181</v>
      </c>
      <c r="BY313" s="4" t="s">
        <v>181</v>
      </c>
      <c r="BZ313" s="4" t="s">
        <v>180</v>
      </c>
      <c r="CL313" s="4" t="s">
        <v>176</v>
      </c>
      <c r="CM313" s="4" t="s">
        <v>176</v>
      </c>
      <c r="CN313" s="4" t="s">
        <v>175</v>
      </c>
      <c r="CO313" s="4" t="s">
        <v>167</v>
      </c>
      <c r="CT313" s="4" t="s">
        <v>161</v>
      </c>
      <c r="CU313" s="4" t="s">
        <v>161</v>
      </c>
      <c r="CV313" s="4" t="s">
        <v>161</v>
      </c>
      <c r="CZ313" s="4" t="s">
        <v>282</v>
      </c>
      <c r="DA313" s="4" t="s">
        <v>282</v>
      </c>
      <c r="DB313" s="4" t="s">
        <v>236</v>
      </c>
      <c r="DC313" s="4" t="s">
        <v>188</v>
      </c>
      <c r="DD313" s="4" t="s">
        <v>236</v>
      </c>
      <c r="DE313" s="4" t="s">
        <v>189</v>
      </c>
      <c r="DF313" s="4" t="s">
        <v>190</v>
      </c>
      <c r="DG313" s="4" t="s">
        <v>189</v>
      </c>
      <c r="DH313" s="4" t="s">
        <v>220</v>
      </c>
      <c r="DI313" s="4" t="s">
        <v>193</v>
      </c>
      <c r="DK313" s="4" t="s">
        <v>201</v>
      </c>
      <c r="DL313" s="4" t="s">
        <v>201</v>
      </c>
      <c r="DM313" s="4" t="s">
        <v>201</v>
      </c>
      <c r="DN313" s="4" t="s">
        <v>201</v>
      </c>
      <c r="DO313" s="4" t="s">
        <v>201</v>
      </c>
      <c r="DP313" s="4" t="s">
        <v>180</v>
      </c>
      <c r="DQ313" s="4" t="s">
        <v>2672</v>
      </c>
      <c r="DX313" s="4" t="s">
        <v>222</v>
      </c>
      <c r="DZ313" s="4" t="s">
        <v>266</v>
      </c>
      <c r="EA313" s="4" t="s">
        <v>198</v>
      </c>
      <c r="EF313" s="4" t="s">
        <v>201</v>
      </c>
      <c r="EG313" s="4" t="s">
        <v>201</v>
      </c>
      <c r="EH313" s="4" t="s">
        <v>192</v>
      </c>
      <c r="EI313" s="4" t="s">
        <v>192</v>
      </c>
      <c r="EM313" s="4" t="s">
        <v>159</v>
      </c>
      <c r="EN313" s="4" t="s">
        <v>159</v>
      </c>
      <c r="EO313" s="4" t="s">
        <v>160</v>
      </c>
      <c r="EP313" s="4" t="s">
        <v>187</v>
      </c>
      <c r="EQ313" s="4" t="s">
        <v>2673</v>
      </c>
      <c r="ER313" s="4" t="s">
        <v>160</v>
      </c>
      <c r="ES313" s="4" t="s">
        <v>160</v>
      </c>
      <c r="ET313" s="4" t="s">
        <v>160</v>
      </c>
      <c r="EU313" s="4" t="s">
        <v>160</v>
      </c>
      <c r="EW313" s="4" t="s">
        <v>187</v>
      </c>
      <c r="EX313" s="4" t="s">
        <v>160</v>
      </c>
      <c r="EY313" s="4" t="s">
        <v>187</v>
      </c>
      <c r="EZ313" s="4" t="s">
        <v>160</v>
      </c>
      <c r="FA313" s="4" t="s">
        <v>160</v>
      </c>
      <c r="FC313" s="4" t="s">
        <v>186</v>
      </c>
      <c r="FD313" s="4" t="s">
        <v>160</v>
      </c>
      <c r="FF313" s="4" t="s">
        <v>226</v>
      </c>
      <c r="FG313" s="4" t="s">
        <v>505</v>
      </c>
      <c r="FH313" s="4" t="s">
        <v>187</v>
      </c>
      <c r="FI313" s="4" t="s">
        <v>334</v>
      </c>
      <c r="FJ313" s="4" t="s">
        <v>208</v>
      </c>
      <c r="FK313" s="4" t="s">
        <v>226</v>
      </c>
      <c r="FL313" s="4" t="s">
        <v>335</v>
      </c>
      <c r="FN313" s="4" t="s">
        <v>1180</v>
      </c>
      <c r="FO313" s="4" t="s">
        <v>181</v>
      </c>
      <c r="FP313" s="4" t="s">
        <v>181</v>
      </c>
      <c r="FQ313" s="4" t="s">
        <v>181</v>
      </c>
      <c r="FR313" s="4" t="s">
        <v>180</v>
      </c>
      <c r="FS313" s="4" t="s">
        <v>181</v>
      </c>
      <c r="FT313" s="4" t="s">
        <v>181</v>
      </c>
      <c r="FU313" s="4" t="s">
        <v>192</v>
      </c>
    </row>
    <row r="314" spans="1:177" x14ac:dyDescent="0.2">
      <c r="A314" s="3">
        <v>1</v>
      </c>
      <c r="B314" s="3">
        <v>312</v>
      </c>
      <c r="C314" s="4" t="s">
        <v>579</v>
      </c>
      <c r="D314" s="4" t="s">
        <v>214</v>
      </c>
      <c r="E314" s="4" t="s">
        <v>156</v>
      </c>
      <c r="S314" s="4" t="s">
        <v>230</v>
      </c>
      <c r="T314" s="4" t="s">
        <v>215</v>
      </c>
      <c r="U314" s="4" t="s">
        <v>215</v>
      </c>
      <c r="V314" s="4" t="s">
        <v>278</v>
      </c>
      <c r="AF314" s="4" t="s">
        <v>2674</v>
      </c>
      <c r="AG314" s="4" t="s">
        <v>2675</v>
      </c>
      <c r="AL314" s="4" t="s">
        <v>162</v>
      </c>
      <c r="AM314" s="4" t="s">
        <v>162</v>
      </c>
      <c r="AN314" s="4" t="s">
        <v>162</v>
      </c>
      <c r="AO314" s="4" t="s">
        <v>162</v>
      </c>
      <c r="AP314" s="4" t="s">
        <v>2676</v>
      </c>
      <c r="AQ314" s="4" t="s">
        <v>2677</v>
      </c>
      <c r="AR314" s="4" t="s">
        <v>175</v>
      </c>
      <c r="AS314" s="4" t="s">
        <v>176</v>
      </c>
      <c r="AT314" s="4" t="s">
        <v>176</v>
      </c>
      <c r="AU314" s="4" t="s">
        <v>176</v>
      </c>
      <c r="AV314" s="4" t="s">
        <v>176</v>
      </c>
      <c r="AW314" s="4" t="s">
        <v>176</v>
      </c>
      <c r="AX314" s="4" t="s">
        <v>176</v>
      </c>
      <c r="AY314" s="4" t="s">
        <v>176</v>
      </c>
      <c r="AZ314" s="4" t="s">
        <v>167</v>
      </c>
      <c r="BA314" s="4" t="s">
        <v>2678</v>
      </c>
      <c r="BB314" s="4" t="s">
        <v>176</v>
      </c>
      <c r="BC314" s="4" t="s">
        <v>176</v>
      </c>
      <c r="BD314" s="4" t="s">
        <v>176</v>
      </c>
      <c r="BE314" s="4" t="s">
        <v>176</v>
      </c>
      <c r="BF314" s="4" t="s">
        <v>176</v>
      </c>
      <c r="BG314" s="4" t="s">
        <v>167</v>
      </c>
      <c r="BH314" s="4" t="s">
        <v>175</v>
      </c>
      <c r="BI314" s="4" t="s">
        <v>175</v>
      </c>
      <c r="BJ314" s="4" t="s">
        <v>167</v>
      </c>
      <c r="BK314" s="4" t="s">
        <v>167</v>
      </c>
      <c r="BL314" s="4" t="s">
        <v>2679</v>
      </c>
      <c r="BM314" s="4" t="s">
        <v>2680</v>
      </c>
      <c r="BN314" s="4" t="s">
        <v>2681</v>
      </c>
      <c r="BO314" s="4" t="s">
        <v>2682</v>
      </c>
      <c r="BP314" s="4" t="s">
        <v>2683</v>
      </c>
      <c r="CL314" s="4" t="s">
        <v>176</v>
      </c>
      <c r="CM314" s="4" t="s">
        <v>176</v>
      </c>
      <c r="CN314" s="4" t="s">
        <v>176</v>
      </c>
      <c r="CO314" s="4" t="s">
        <v>176</v>
      </c>
      <c r="CP314" s="4" t="s">
        <v>175</v>
      </c>
      <c r="CQ314" s="4" t="s">
        <v>175</v>
      </c>
      <c r="CR314" s="4" t="s">
        <v>175</v>
      </c>
      <c r="CS314" s="4" t="s">
        <v>175</v>
      </c>
      <c r="CT314" s="4" t="s">
        <v>161</v>
      </c>
      <c r="CU314" s="4" t="s">
        <v>161</v>
      </c>
      <c r="CV314" s="4" t="s">
        <v>161</v>
      </c>
      <c r="CW314" s="4" t="s">
        <v>162</v>
      </c>
      <c r="CX314" s="4" t="s">
        <v>161</v>
      </c>
      <c r="CY314" s="4" t="s">
        <v>163</v>
      </c>
      <c r="CZ314" s="4" t="s">
        <v>419</v>
      </c>
      <c r="DA314" s="4" t="s">
        <v>419</v>
      </c>
      <c r="DB314" s="4" t="s">
        <v>188</v>
      </c>
      <c r="DC314" s="4" t="s">
        <v>188</v>
      </c>
      <c r="DD314" s="4" t="s">
        <v>188</v>
      </c>
      <c r="DE314" s="4" t="s">
        <v>283</v>
      </c>
      <c r="DF314" s="4" t="s">
        <v>283</v>
      </c>
      <c r="DG314" s="4" t="s">
        <v>283</v>
      </c>
      <c r="DH314" s="4" t="s">
        <v>220</v>
      </c>
      <c r="DP314" s="4" t="s">
        <v>221</v>
      </c>
      <c r="DQ314" s="4" t="s">
        <v>2684</v>
      </c>
      <c r="DR314" s="4" t="s">
        <v>2685</v>
      </c>
      <c r="DS314" s="4" t="s">
        <v>2685</v>
      </c>
      <c r="DT314" s="4" t="s">
        <v>2685</v>
      </c>
      <c r="DU314" s="4" t="s">
        <v>2686</v>
      </c>
      <c r="DV314" s="4" t="s">
        <v>2686</v>
      </c>
      <c r="DW314" s="4" t="s">
        <v>2687</v>
      </c>
      <c r="DX314" s="4" t="s">
        <v>222</v>
      </c>
      <c r="DZ314" s="4" t="s">
        <v>223</v>
      </c>
      <c r="EA314" s="4" t="s">
        <v>370</v>
      </c>
      <c r="EB314" s="4" t="s">
        <v>223</v>
      </c>
      <c r="EC314" s="4" t="s">
        <v>370</v>
      </c>
      <c r="ED314" s="4" t="s">
        <v>195</v>
      </c>
      <c r="EE314" s="4" t="s">
        <v>2688</v>
      </c>
      <c r="EF314" s="4" t="s">
        <v>192</v>
      </c>
      <c r="EG314" s="4" t="s">
        <v>220</v>
      </c>
      <c r="EH314" s="4" t="s">
        <v>220</v>
      </c>
      <c r="EI314" s="4" t="s">
        <v>220</v>
      </c>
      <c r="EJ314" s="4" t="s">
        <v>2689</v>
      </c>
      <c r="EM314" s="4" t="s">
        <v>159</v>
      </c>
      <c r="EN314" s="4" t="s">
        <v>160</v>
      </c>
      <c r="EO314" s="4" t="s">
        <v>160</v>
      </c>
      <c r="EP314" s="4" t="s">
        <v>160</v>
      </c>
      <c r="EQ314" s="4" t="s">
        <v>2690</v>
      </c>
      <c r="ER314" s="4" t="s">
        <v>160</v>
      </c>
      <c r="ES314" s="4" t="s">
        <v>160</v>
      </c>
      <c r="ET314" s="4" t="s">
        <v>160</v>
      </c>
      <c r="EU314" s="4" t="s">
        <v>160</v>
      </c>
      <c r="EW314" s="4" t="s">
        <v>217</v>
      </c>
      <c r="EX314" s="4" t="s">
        <v>160</v>
      </c>
      <c r="EY314" s="4" t="s">
        <v>160</v>
      </c>
      <c r="EZ314" s="4" t="s">
        <v>160</v>
      </c>
      <c r="FA314" s="4" t="s">
        <v>160</v>
      </c>
      <c r="FB314" s="4" t="s">
        <v>2691</v>
      </c>
      <c r="FC314" s="4" t="s">
        <v>162</v>
      </c>
      <c r="FD314" s="4" t="s">
        <v>157</v>
      </c>
      <c r="FE314" s="4" t="s">
        <v>2692</v>
      </c>
      <c r="FF314" s="4" t="s">
        <v>226</v>
      </c>
      <c r="FG314" s="4" t="s">
        <v>187</v>
      </c>
      <c r="FO314" s="4" t="s">
        <v>181</v>
      </c>
      <c r="FP314" s="4" t="s">
        <v>180</v>
      </c>
      <c r="FQ314" s="4" t="s">
        <v>180</v>
      </c>
      <c r="FR314" s="4" t="s">
        <v>285</v>
      </c>
      <c r="FS314" s="4" t="s">
        <v>285</v>
      </c>
      <c r="FT314" s="4" t="s">
        <v>285</v>
      </c>
      <c r="FU314" s="4" t="s">
        <v>192</v>
      </c>
    </row>
    <row r="315" spans="1:177" x14ac:dyDescent="0.2">
      <c r="A315" s="3">
        <v>1</v>
      </c>
      <c r="B315" s="3">
        <v>313</v>
      </c>
      <c r="C315" s="4" t="s">
        <v>2641</v>
      </c>
      <c r="D315" s="4" t="s">
        <v>375</v>
      </c>
      <c r="E315" s="4" t="s">
        <v>156</v>
      </c>
      <c r="F315" s="4" t="s">
        <v>159</v>
      </c>
      <c r="G315" s="4" t="s">
        <v>2693</v>
      </c>
      <c r="H315" s="4" t="s">
        <v>159</v>
      </c>
      <c r="I315" s="4" t="s">
        <v>159</v>
      </c>
      <c r="J315" s="4" t="s">
        <v>2694</v>
      </c>
      <c r="K315" s="4" t="s">
        <v>186</v>
      </c>
      <c r="L315" s="4" t="s">
        <v>186</v>
      </c>
      <c r="M315" s="4" t="s">
        <v>186</v>
      </c>
      <c r="N315" s="4" t="s">
        <v>186</v>
      </c>
      <c r="O315" s="4" t="s">
        <v>161</v>
      </c>
      <c r="P315" s="4" t="s">
        <v>186</v>
      </c>
      <c r="Q315" s="4" t="s">
        <v>186</v>
      </c>
      <c r="R315" s="4" t="s">
        <v>2695</v>
      </c>
      <c r="S315" s="4" t="s">
        <v>164</v>
      </c>
      <c r="T315" s="4" t="s">
        <v>164</v>
      </c>
      <c r="U315" s="4" t="s">
        <v>164</v>
      </c>
      <c r="V315" s="4" t="s">
        <v>164</v>
      </c>
      <c r="W315" s="4" t="s">
        <v>159</v>
      </c>
      <c r="X315" s="4" t="s">
        <v>2696</v>
      </c>
      <c r="Y315" s="4" t="s">
        <v>166</v>
      </c>
      <c r="Z315" s="4" t="s">
        <v>166</v>
      </c>
      <c r="AA315" s="4" t="s">
        <v>171</v>
      </c>
      <c r="AB315" s="4" t="s">
        <v>187</v>
      </c>
      <c r="AC315" s="4" t="s">
        <v>176</v>
      </c>
      <c r="AD315" s="4" t="s">
        <v>176</v>
      </c>
      <c r="AE315" s="4" t="s">
        <v>176</v>
      </c>
      <c r="AF315" s="4" t="s">
        <v>2697</v>
      </c>
      <c r="AG315" s="4" t="s">
        <v>2698</v>
      </c>
      <c r="AH315" s="4" t="s">
        <v>170</v>
      </c>
      <c r="AI315" s="4" t="s">
        <v>170</v>
      </c>
      <c r="AJ315" s="4" t="s">
        <v>170</v>
      </c>
      <c r="AK315" s="4" t="s">
        <v>170</v>
      </c>
      <c r="AL315" s="4" t="s">
        <v>172</v>
      </c>
      <c r="AM315" s="4" t="s">
        <v>172</v>
      </c>
      <c r="AN315" s="4" t="s">
        <v>172</v>
      </c>
      <c r="AO315" s="4" t="s">
        <v>172</v>
      </c>
      <c r="AP315" s="4" t="s">
        <v>2699</v>
      </c>
      <c r="AQ315" s="4" t="s">
        <v>2700</v>
      </c>
      <c r="AR315" s="4" t="s">
        <v>176</v>
      </c>
      <c r="AS315" s="4" t="s">
        <v>176</v>
      </c>
      <c r="AT315" s="4" t="s">
        <v>176</v>
      </c>
      <c r="AU315" s="4" t="s">
        <v>176</v>
      </c>
      <c r="AV315" s="4" t="s">
        <v>176</v>
      </c>
      <c r="AW315" s="4" t="s">
        <v>176</v>
      </c>
      <c r="AX315" s="4" t="s">
        <v>176</v>
      </c>
      <c r="AY315" s="4" t="s">
        <v>176</v>
      </c>
      <c r="AZ315" s="4" t="s">
        <v>176</v>
      </c>
      <c r="BA315" s="4" t="s">
        <v>2701</v>
      </c>
      <c r="BB315" s="4" t="s">
        <v>176</v>
      </c>
      <c r="BC315" s="4" t="s">
        <v>176</v>
      </c>
      <c r="BD315" s="4" t="s">
        <v>176</v>
      </c>
      <c r="BE315" s="4" t="s">
        <v>187</v>
      </c>
      <c r="BF315" s="4" t="s">
        <v>176</v>
      </c>
      <c r="BG315" s="4" t="s">
        <v>176</v>
      </c>
      <c r="BH315" s="4" t="s">
        <v>187</v>
      </c>
      <c r="BI315" s="4" t="s">
        <v>187</v>
      </c>
      <c r="BJ315" s="4" t="s">
        <v>176</v>
      </c>
      <c r="BK315" s="4" t="s">
        <v>187</v>
      </c>
      <c r="BL315" s="4" t="s">
        <v>2702</v>
      </c>
      <c r="BM315" s="4" t="s">
        <v>2703</v>
      </c>
      <c r="BN315" s="4" t="s">
        <v>2703</v>
      </c>
      <c r="BO315" s="4" t="s">
        <v>2703</v>
      </c>
      <c r="BP315" s="4" t="s">
        <v>2703</v>
      </c>
      <c r="BQ315" s="4" t="s">
        <v>179</v>
      </c>
      <c r="BR315" s="4" t="s">
        <v>179</v>
      </c>
      <c r="BS315" s="4" t="s">
        <v>179</v>
      </c>
      <c r="BT315" s="4" t="s">
        <v>179</v>
      </c>
      <c r="BV315" s="4" t="s">
        <v>179</v>
      </c>
      <c r="BW315" s="4" t="s">
        <v>179</v>
      </c>
      <c r="BX315" s="4" t="s">
        <v>179</v>
      </c>
      <c r="BY315" s="4" t="s">
        <v>179</v>
      </c>
      <c r="BZ315" s="4" t="s">
        <v>179</v>
      </c>
      <c r="CB315" s="4" t="s">
        <v>179</v>
      </c>
      <c r="CC315" s="4" t="s">
        <v>179</v>
      </c>
      <c r="CD315" s="4" t="s">
        <v>179</v>
      </c>
      <c r="CE315" s="4" t="s">
        <v>179</v>
      </c>
      <c r="CF315" s="4" t="s">
        <v>187</v>
      </c>
      <c r="CH315" s="4" t="s">
        <v>2704</v>
      </c>
      <c r="CI315" s="4" t="s">
        <v>2705</v>
      </c>
      <c r="CJ315" s="4" t="s">
        <v>2704</v>
      </c>
      <c r="CK315" s="4" t="s">
        <v>2706</v>
      </c>
      <c r="CL315" s="4" t="s">
        <v>176</v>
      </c>
      <c r="CM315" s="4" t="s">
        <v>176</v>
      </c>
      <c r="CN315" s="4" t="s">
        <v>176</v>
      </c>
      <c r="CO315" s="4" t="s">
        <v>176</v>
      </c>
      <c r="CP315" s="4" t="s">
        <v>187</v>
      </c>
      <c r="CQ315" s="4" t="s">
        <v>187</v>
      </c>
      <c r="CR315" s="4" t="s">
        <v>187</v>
      </c>
      <c r="CS315" s="4" t="s">
        <v>187</v>
      </c>
      <c r="CT315" s="4" t="s">
        <v>186</v>
      </c>
      <c r="CU315" s="4" t="s">
        <v>186</v>
      </c>
      <c r="CV315" s="4" t="s">
        <v>186</v>
      </c>
      <c r="CW315" s="4" t="s">
        <v>186</v>
      </c>
      <c r="CX315" s="4" t="s">
        <v>187</v>
      </c>
      <c r="CY315" s="4" t="s">
        <v>187</v>
      </c>
      <c r="CZ315" s="4" t="s">
        <v>193</v>
      </c>
      <c r="DA315" s="4" t="s">
        <v>187</v>
      </c>
      <c r="DB315" s="4" t="s">
        <v>291</v>
      </c>
      <c r="DC315" s="4" t="s">
        <v>236</v>
      </c>
      <c r="DD315" s="4" t="s">
        <v>291</v>
      </c>
      <c r="DE315" s="4" t="s">
        <v>191</v>
      </c>
      <c r="DF315" s="4" t="s">
        <v>191</v>
      </c>
      <c r="DG315" s="4" t="s">
        <v>191</v>
      </c>
      <c r="DH315" s="4" t="s">
        <v>201</v>
      </c>
      <c r="DI315" s="4" t="s">
        <v>292</v>
      </c>
      <c r="DJ315" s="4" t="s">
        <v>2707</v>
      </c>
      <c r="DK315" s="4" t="s">
        <v>201</v>
      </c>
      <c r="DL315" s="4" t="s">
        <v>201</v>
      </c>
      <c r="DM315" s="4" t="s">
        <v>201</v>
      </c>
      <c r="DN315" s="4" t="s">
        <v>201</v>
      </c>
      <c r="DO315" s="4" t="s">
        <v>201</v>
      </c>
      <c r="DP315" s="4" t="s">
        <v>179</v>
      </c>
      <c r="DQ315" s="4" t="s">
        <v>2708</v>
      </c>
      <c r="DR315" s="4" t="s">
        <v>2709</v>
      </c>
      <c r="DS315" s="4" t="s">
        <v>2710</v>
      </c>
      <c r="DT315" s="4" t="s">
        <v>2711</v>
      </c>
      <c r="DU315" s="4" t="s">
        <v>2712</v>
      </c>
      <c r="DV315" s="4" t="s">
        <v>2713</v>
      </c>
      <c r="DW315" s="4" t="s">
        <v>2714</v>
      </c>
      <c r="DX315" s="4" t="s">
        <v>284</v>
      </c>
      <c r="DZ315" s="4" t="s">
        <v>197</v>
      </c>
      <c r="EA315" s="4" t="s">
        <v>299</v>
      </c>
      <c r="EB315" s="4" t="s">
        <v>187</v>
      </c>
      <c r="EC315" s="4" t="s">
        <v>187</v>
      </c>
      <c r="ED315" s="4" t="s">
        <v>2715</v>
      </c>
      <c r="EE315" s="4" t="s">
        <v>2715</v>
      </c>
      <c r="EF315" s="4" t="s">
        <v>201</v>
      </c>
      <c r="EG315" s="4" t="s">
        <v>201</v>
      </c>
      <c r="EH315" s="4" t="s">
        <v>201</v>
      </c>
      <c r="EI315" s="4" t="s">
        <v>201</v>
      </c>
      <c r="EJ315" s="4" t="s">
        <v>2716</v>
      </c>
      <c r="EK315" s="4" t="s">
        <v>2717</v>
      </c>
      <c r="EL315" s="4" t="s">
        <v>2718</v>
      </c>
      <c r="EM315" s="4" t="s">
        <v>159</v>
      </c>
      <c r="EN315" s="4" t="s">
        <v>159</v>
      </c>
      <c r="EO315" s="4" t="s">
        <v>159</v>
      </c>
      <c r="EP315" s="4" t="s">
        <v>159</v>
      </c>
      <c r="EQ315" s="4" t="s">
        <v>2719</v>
      </c>
      <c r="ER315" s="4" t="s">
        <v>159</v>
      </c>
      <c r="ES315" s="4" t="s">
        <v>160</v>
      </c>
      <c r="ET315" s="4" t="s">
        <v>187</v>
      </c>
      <c r="EU315" s="4" t="s">
        <v>187</v>
      </c>
      <c r="EV315" s="4" t="s">
        <v>2720</v>
      </c>
      <c r="EW315" s="4" t="s">
        <v>175</v>
      </c>
      <c r="EX315" s="4" t="s">
        <v>187</v>
      </c>
      <c r="EY315" s="4" t="s">
        <v>187</v>
      </c>
      <c r="EZ315" s="4" t="s">
        <v>187</v>
      </c>
      <c r="FA315" s="4" t="s">
        <v>187</v>
      </c>
      <c r="FC315" s="4" t="s">
        <v>187</v>
      </c>
      <c r="FD315" s="4" t="s">
        <v>159</v>
      </c>
      <c r="FE315" s="4" t="s">
        <v>2721</v>
      </c>
      <c r="FF315" s="4" t="s">
        <v>205</v>
      </c>
      <c r="FG315" s="4" t="s">
        <v>205</v>
      </c>
      <c r="FH315" s="4" t="s">
        <v>206</v>
      </c>
      <c r="FI315" s="4" t="s">
        <v>1147</v>
      </c>
      <c r="FJ315" s="4" t="s">
        <v>299</v>
      </c>
      <c r="FK315" s="4" t="s">
        <v>205</v>
      </c>
      <c r="FL315" s="4" t="s">
        <v>456</v>
      </c>
      <c r="FM315" s="4" t="s">
        <v>2722</v>
      </c>
      <c r="FN315" s="4" t="s">
        <v>211</v>
      </c>
      <c r="FO315" s="4" t="s">
        <v>179</v>
      </c>
      <c r="FP315" s="4" t="s">
        <v>179</v>
      </c>
      <c r="FQ315" s="4" t="s">
        <v>179</v>
      </c>
      <c r="FR315" s="4" t="s">
        <v>179</v>
      </c>
      <c r="FS315" s="4" t="s">
        <v>179</v>
      </c>
      <c r="FT315" s="4" t="s">
        <v>179</v>
      </c>
      <c r="FU315" s="4" t="s">
        <v>201</v>
      </c>
    </row>
    <row r="316" spans="1:177" x14ac:dyDescent="0.2">
      <c r="A316" s="3">
        <v>1</v>
      </c>
      <c r="B316" s="3">
        <v>314</v>
      </c>
      <c r="C316" s="4" t="s">
        <v>776</v>
      </c>
      <c r="D316" s="4" t="s">
        <v>155</v>
      </c>
      <c r="E316" s="4" t="s">
        <v>156</v>
      </c>
      <c r="S316" s="4" t="s">
        <v>164</v>
      </c>
      <c r="T316" s="4" t="s">
        <v>164</v>
      </c>
      <c r="U316" s="4" t="s">
        <v>164</v>
      </c>
      <c r="V316" s="4" t="s">
        <v>164</v>
      </c>
      <c r="AL316" s="4" t="s">
        <v>216</v>
      </c>
      <c r="AM316" s="4" t="s">
        <v>216</v>
      </c>
      <c r="AN316" s="4" t="s">
        <v>216</v>
      </c>
      <c r="AO316" s="4" t="s">
        <v>172</v>
      </c>
      <c r="AR316" s="4" t="s">
        <v>176</v>
      </c>
      <c r="AS316" s="4" t="s">
        <v>176</v>
      </c>
      <c r="AU316" s="4" t="s">
        <v>176</v>
      </c>
      <c r="AV316" s="4" t="s">
        <v>176</v>
      </c>
      <c r="AW316" s="4" t="s">
        <v>176</v>
      </c>
      <c r="AX316" s="4" t="s">
        <v>176</v>
      </c>
      <c r="AY316" s="4" t="s">
        <v>176</v>
      </c>
      <c r="AZ316" s="4" t="s">
        <v>176</v>
      </c>
      <c r="BB316" s="4" t="s">
        <v>176</v>
      </c>
      <c r="BC316" s="4" t="s">
        <v>176</v>
      </c>
      <c r="BD316" s="4" t="s">
        <v>176</v>
      </c>
      <c r="BF316" s="4" t="s">
        <v>176</v>
      </c>
      <c r="BG316" s="4" t="s">
        <v>176</v>
      </c>
      <c r="BH316" s="4" t="s">
        <v>176</v>
      </c>
      <c r="BI316" s="4" t="s">
        <v>176</v>
      </c>
      <c r="BJ316" s="4" t="s">
        <v>176</v>
      </c>
      <c r="BK316" s="4" t="s">
        <v>176</v>
      </c>
      <c r="CL316" s="4" t="s">
        <v>176</v>
      </c>
      <c r="CM316" s="4" t="s">
        <v>176</v>
      </c>
      <c r="CN316" s="4" t="s">
        <v>176</v>
      </c>
      <c r="CO316" s="4" t="s">
        <v>176</v>
      </c>
      <c r="CP316" s="4" t="s">
        <v>176</v>
      </c>
      <c r="CQ316" s="4" t="s">
        <v>176</v>
      </c>
      <c r="CR316" s="4" t="s">
        <v>176</v>
      </c>
      <c r="CS316" s="4" t="s">
        <v>176</v>
      </c>
      <c r="CT316" s="4" t="s">
        <v>186</v>
      </c>
      <c r="CU316" s="4" t="s">
        <v>186</v>
      </c>
      <c r="CV316" s="4" t="s">
        <v>186</v>
      </c>
      <c r="CW316" s="4" t="s">
        <v>161</v>
      </c>
      <c r="CX316" s="4" t="s">
        <v>161</v>
      </c>
      <c r="CY316" s="4" t="s">
        <v>161</v>
      </c>
      <c r="CZ316" s="4" t="s">
        <v>193</v>
      </c>
      <c r="DA316" s="4" t="s">
        <v>193</v>
      </c>
      <c r="DB316" s="4" t="s">
        <v>291</v>
      </c>
      <c r="DC316" s="4" t="s">
        <v>291</v>
      </c>
      <c r="DD316" s="4" t="s">
        <v>291</v>
      </c>
      <c r="DE316" s="4" t="s">
        <v>191</v>
      </c>
      <c r="DF316" s="4" t="s">
        <v>191</v>
      </c>
      <c r="DG316" s="4" t="s">
        <v>191</v>
      </c>
      <c r="DH316" s="4" t="s">
        <v>192</v>
      </c>
      <c r="DP316" s="4" t="s">
        <v>181</v>
      </c>
      <c r="DX316" s="4" t="s">
        <v>265</v>
      </c>
      <c r="DZ316" s="4" t="s">
        <v>197</v>
      </c>
      <c r="EA316" s="4" t="s">
        <v>208</v>
      </c>
      <c r="EF316" s="4" t="s">
        <v>192</v>
      </c>
      <c r="EG316" s="4" t="s">
        <v>201</v>
      </c>
      <c r="EH316" s="4" t="s">
        <v>201</v>
      </c>
      <c r="EI316" s="4" t="s">
        <v>201</v>
      </c>
      <c r="EM316" s="4" t="s">
        <v>187</v>
      </c>
      <c r="EN316" s="4" t="s">
        <v>187</v>
      </c>
      <c r="EO316" s="4" t="s">
        <v>187</v>
      </c>
      <c r="EP316" s="4" t="s">
        <v>187</v>
      </c>
      <c r="ER316" s="4" t="s">
        <v>187</v>
      </c>
      <c r="ES316" s="4" t="s">
        <v>187</v>
      </c>
      <c r="ET316" s="4" t="s">
        <v>187</v>
      </c>
      <c r="EU316" s="4" t="s">
        <v>187</v>
      </c>
      <c r="EW316" s="4" t="s">
        <v>187</v>
      </c>
      <c r="EX316" s="4" t="s">
        <v>187</v>
      </c>
      <c r="EY316" s="4" t="s">
        <v>187</v>
      </c>
      <c r="EZ316" s="4" t="s">
        <v>187</v>
      </c>
      <c r="FA316" s="4" t="s">
        <v>187</v>
      </c>
      <c r="FC316" s="4" t="s">
        <v>161</v>
      </c>
      <c r="FD316" s="4" t="s">
        <v>187</v>
      </c>
      <c r="FF316" s="4" t="s">
        <v>205</v>
      </c>
      <c r="FG316" s="4" t="s">
        <v>90</v>
      </c>
      <c r="FO316" s="4" t="s">
        <v>181</v>
      </c>
      <c r="FP316" s="4" t="s">
        <v>181</v>
      </c>
      <c r="FQ316" s="4" t="s">
        <v>181</v>
      </c>
      <c r="FR316" s="4" t="s">
        <v>181</v>
      </c>
      <c r="FS316" s="4" t="s">
        <v>179</v>
      </c>
      <c r="FT316" s="4" t="s">
        <v>179</v>
      </c>
      <c r="FU316" s="4" t="s">
        <v>192</v>
      </c>
    </row>
    <row r="317" spans="1:177" x14ac:dyDescent="0.2">
      <c r="A317" s="3">
        <v>1</v>
      </c>
      <c r="B317" s="3">
        <v>315</v>
      </c>
      <c r="C317" s="4" t="s">
        <v>693</v>
      </c>
      <c r="D317" s="4" t="s">
        <v>375</v>
      </c>
      <c r="E317" s="4" t="s">
        <v>156</v>
      </c>
      <c r="S317" s="4" t="s">
        <v>215</v>
      </c>
      <c r="T317" s="4" t="s">
        <v>215</v>
      </c>
      <c r="U317" s="4" t="s">
        <v>215</v>
      </c>
      <c r="V317" s="4" t="s">
        <v>215</v>
      </c>
    </row>
    <row r="318" spans="1:177" x14ac:dyDescent="0.2">
      <c r="A318" s="3">
        <v>1</v>
      </c>
      <c r="B318" s="3">
        <v>316</v>
      </c>
      <c r="C318" s="4" t="s">
        <v>693</v>
      </c>
      <c r="D318" s="4" t="s">
        <v>214</v>
      </c>
      <c r="E318" s="4" t="s">
        <v>156</v>
      </c>
      <c r="F318" s="4" t="s">
        <v>157</v>
      </c>
      <c r="H318" s="4" t="s">
        <v>159</v>
      </c>
      <c r="I318" s="4" t="s">
        <v>157</v>
      </c>
      <c r="K318" s="4" t="s">
        <v>161</v>
      </c>
      <c r="L318" s="4" t="s">
        <v>161</v>
      </c>
      <c r="M318" s="4" t="s">
        <v>162</v>
      </c>
      <c r="O318" s="4" t="s">
        <v>161</v>
      </c>
      <c r="P318" s="4" t="s">
        <v>161</v>
      </c>
      <c r="Q318" s="4" t="s">
        <v>161</v>
      </c>
      <c r="S318" s="4" t="s">
        <v>215</v>
      </c>
      <c r="T318" s="4" t="s">
        <v>164</v>
      </c>
      <c r="U318" s="4" t="s">
        <v>215</v>
      </c>
      <c r="V318" s="4" t="s">
        <v>164</v>
      </c>
      <c r="W318" s="4" t="s">
        <v>159</v>
      </c>
      <c r="AB318" s="4" t="s">
        <v>159</v>
      </c>
      <c r="AC318" s="4" t="s">
        <v>175</v>
      </c>
      <c r="AD318" s="4" t="s">
        <v>175</v>
      </c>
      <c r="AE318" s="4" t="s">
        <v>175</v>
      </c>
      <c r="AH318" s="4" t="s">
        <v>171</v>
      </c>
      <c r="AI318" s="4" t="s">
        <v>171</v>
      </c>
      <c r="AJ318" s="4" t="s">
        <v>171</v>
      </c>
      <c r="AK318" s="4" t="s">
        <v>171</v>
      </c>
      <c r="AL318" s="4" t="s">
        <v>216</v>
      </c>
      <c r="AM318" s="4" t="s">
        <v>216</v>
      </c>
      <c r="AN318" s="4" t="s">
        <v>216</v>
      </c>
      <c r="AO318" s="4" t="s">
        <v>216</v>
      </c>
      <c r="AR318" s="4" t="s">
        <v>176</v>
      </c>
      <c r="AS318" s="4" t="s">
        <v>176</v>
      </c>
      <c r="AT318" s="4" t="s">
        <v>176</v>
      </c>
      <c r="AU318" s="4" t="s">
        <v>176</v>
      </c>
      <c r="AV318" s="4" t="s">
        <v>176</v>
      </c>
      <c r="AW318" s="4" t="s">
        <v>176</v>
      </c>
      <c r="AX318" s="4" t="s">
        <v>176</v>
      </c>
      <c r="AY318" s="4" t="s">
        <v>176</v>
      </c>
      <c r="AZ318" s="4" t="s">
        <v>176</v>
      </c>
      <c r="BB318" s="4" t="s">
        <v>176</v>
      </c>
      <c r="BC318" s="4" t="s">
        <v>176</v>
      </c>
      <c r="BD318" s="4" t="s">
        <v>176</v>
      </c>
      <c r="BE318" s="4" t="s">
        <v>176</v>
      </c>
      <c r="BF318" s="4" t="s">
        <v>176</v>
      </c>
      <c r="BG318" s="4" t="s">
        <v>176</v>
      </c>
      <c r="BH318" s="4" t="s">
        <v>176</v>
      </c>
      <c r="BI318" s="4" t="s">
        <v>176</v>
      </c>
      <c r="BJ318" s="4" t="s">
        <v>176</v>
      </c>
      <c r="BK318" s="4" t="s">
        <v>175</v>
      </c>
      <c r="BQ318" s="4" t="s">
        <v>179</v>
      </c>
      <c r="BR318" s="4" t="s">
        <v>179</v>
      </c>
      <c r="BS318" s="4" t="s">
        <v>179</v>
      </c>
      <c r="BT318" s="4" t="s">
        <v>179</v>
      </c>
      <c r="BV318" s="4" t="s">
        <v>181</v>
      </c>
      <c r="BW318" s="4" t="s">
        <v>181</v>
      </c>
      <c r="BX318" s="4" t="s">
        <v>181</v>
      </c>
      <c r="BY318" s="4" t="s">
        <v>181</v>
      </c>
      <c r="BZ318" s="4" t="s">
        <v>181</v>
      </c>
      <c r="CB318" s="4" t="s">
        <v>181</v>
      </c>
      <c r="CC318" s="4" t="s">
        <v>181</v>
      </c>
      <c r="CD318" s="4" t="s">
        <v>181</v>
      </c>
      <c r="CE318" s="4" t="s">
        <v>181</v>
      </c>
      <c r="CF318" s="4" t="s">
        <v>181</v>
      </c>
      <c r="CL318" s="4" t="s">
        <v>176</v>
      </c>
      <c r="CM318" s="4" t="s">
        <v>176</v>
      </c>
      <c r="CN318" s="4" t="s">
        <v>176</v>
      </c>
      <c r="CO318" s="4" t="s">
        <v>176</v>
      </c>
      <c r="CP318" s="4" t="s">
        <v>176</v>
      </c>
      <c r="CQ318" s="4" t="s">
        <v>176</v>
      </c>
      <c r="CR318" s="4" t="s">
        <v>176</v>
      </c>
      <c r="CS318" s="4" t="s">
        <v>176</v>
      </c>
      <c r="CT318" s="4" t="s">
        <v>161</v>
      </c>
      <c r="CU318" s="4" t="s">
        <v>161</v>
      </c>
      <c r="CV318" s="4" t="s">
        <v>161</v>
      </c>
      <c r="CW318" s="4" t="s">
        <v>161</v>
      </c>
      <c r="CX318" s="4" t="s">
        <v>161</v>
      </c>
      <c r="CY318" s="4" t="s">
        <v>161</v>
      </c>
      <c r="CZ318" s="4" t="s">
        <v>218</v>
      </c>
      <c r="DA318" s="4" t="s">
        <v>218</v>
      </c>
      <c r="DB318" s="4" t="s">
        <v>219</v>
      </c>
      <c r="DC318" s="4" t="s">
        <v>236</v>
      </c>
      <c r="DD318" s="4" t="s">
        <v>236</v>
      </c>
      <c r="DE318" s="4" t="s">
        <v>189</v>
      </c>
      <c r="DF318" s="4" t="s">
        <v>189</v>
      </c>
      <c r="DG318" s="4" t="s">
        <v>189</v>
      </c>
      <c r="DH318" s="4" t="s">
        <v>192</v>
      </c>
      <c r="DI318" s="4" t="s">
        <v>193</v>
      </c>
      <c r="DK318" s="4" t="s">
        <v>192</v>
      </c>
      <c r="DL318" s="4" t="s">
        <v>192</v>
      </c>
      <c r="DM318" s="4" t="s">
        <v>192</v>
      </c>
      <c r="DN318" s="4" t="s">
        <v>192</v>
      </c>
      <c r="DO318" s="4" t="s">
        <v>194</v>
      </c>
      <c r="DP318" s="4" t="s">
        <v>181</v>
      </c>
      <c r="DX318" s="4" t="s">
        <v>265</v>
      </c>
      <c r="DZ318" s="4" t="s">
        <v>197</v>
      </c>
      <c r="EA318" s="4" t="s">
        <v>208</v>
      </c>
      <c r="EB318" s="4" t="s">
        <v>266</v>
      </c>
      <c r="EC318" s="4" t="s">
        <v>208</v>
      </c>
      <c r="EF318" s="4" t="s">
        <v>192</v>
      </c>
      <c r="EG318" s="4" t="s">
        <v>192</v>
      </c>
      <c r="EH318" s="4" t="s">
        <v>192</v>
      </c>
      <c r="EI318" s="4" t="s">
        <v>192</v>
      </c>
      <c r="EM318" s="4" t="s">
        <v>159</v>
      </c>
      <c r="EN318" s="4" t="s">
        <v>159</v>
      </c>
      <c r="EO318" s="4" t="s">
        <v>159</v>
      </c>
      <c r="EP318" s="4" t="s">
        <v>159</v>
      </c>
      <c r="ER318" s="4" t="s">
        <v>159</v>
      </c>
      <c r="ES318" s="4" t="s">
        <v>159</v>
      </c>
      <c r="ET318" s="4" t="s">
        <v>159</v>
      </c>
      <c r="EU318" s="4" t="s">
        <v>159</v>
      </c>
      <c r="EW318" s="4" t="s">
        <v>176</v>
      </c>
      <c r="EX318" s="4" t="s">
        <v>159</v>
      </c>
      <c r="EY318" s="4" t="s">
        <v>159</v>
      </c>
      <c r="EZ318" s="4" t="s">
        <v>159</v>
      </c>
      <c r="FA318" s="4" t="s">
        <v>159</v>
      </c>
      <c r="FC318" s="4" t="s">
        <v>161</v>
      </c>
      <c r="FD318" s="4" t="s">
        <v>159</v>
      </c>
      <c r="FF318" s="4" t="s">
        <v>90</v>
      </c>
      <c r="FG318" s="4" t="s">
        <v>90</v>
      </c>
      <c r="FH318" s="4" t="s">
        <v>206</v>
      </c>
      <c r="FI318" s="4" t="s">
        <v>207</v>
      </c>
      <c r="FJ318" s="4" t="s">
        <v>208</v>
      </c>
      <c r="FK318" s="4" t="s">
        <v>90</v>
      </c>
      <c r="FL318" s="4" t="s">
        <v>209</v>
      </c>
      <c r="FN318" s="4" t="s">
        <v>273</v>
      </c>
      <c r="FO318" s="4" t="s">
        <v>181</v>
      </c>
      <c r="FP318" s="4" t="s">
        <v>181</v>
      </c>
      <c r="FQ318" s="4" t="s">
        <v>181</v>
      </c>
      <c r="FR318" s="4" t="s">
        <v>181</v>
      </c>
      <c r="FS318" s="4" t="s">
        <v>181</v>
      </c>
      <c r="FT318" s="4" t="s">
        <v>181</v>
      </c>
      <c r="FU318" s="4" t="s">
        <v>192</v>
      </c>
    </row>
    <row r="319" spans="1:177" x14ac:dyDescent="0.2">
      <c r="A319" s="3">
        <v>1</v>
      </c>
      <c r="B319" s="3">
        <v>317</v>
      </c>
      <c r="C319" s="4" t="s">
        <v>336</v>
      </c>
      <c r="D319" s="4" t="s">
        <v>155</v>
      </c>
      <c r="E319" s="4" t="s">
        <v>156</v>
      </c>
      <c r="F319" s="4" t="s">
        <v>159</v>
      </c>
      <c r="H319" s="4" t="s">
        <v>159</v>
      </c>
      <c r="I319" s="4" t="s">
        <v>159</v>
      </c>
      <c r="K319" s="4" t="s">
        <v>161</v>
      </c>
      <c r="L319" s="4" t="s">
        <v>186</v>
      </c>
      <c r="M319" s="4" t="s">
        <v>161</v>
      </c>
      <c r="N319" s="4" t="s">
        <v>162</v>
      </c>
      <c r="O319" s="4" t="s">
        <v>162</v>
      </c>
      <c r="P319" s="4" t="s">
        <v>161</v>
      </c>
      <c r="Q319" s="4" t="s">
        <v>161</v>
      </c>
      <c r="S319" s="4" t="s">
        <v>215</v>
      </c>
      <c r="T319" s="4" t="s">
        <v>164</v>
      </c>
      <c r="U319" s="4" t="s">
        <v>164</v>
      </c>
      <c r="V319" s="4" t="s">
        <v>215</v>
      </c>
      <c r="W319" s="4" t="s">
        <v>159</v>
      </c>
    </row>
    <row r="320" spans="1:177" x14ac:dyDescent="0.2">
      <c r="A320" s="3">
        <v>1</v>
      </c>
      <c r="B320" s="3">
        <v>318</v>
      </c>
      <c r="C320" s="4" t="s">
        <v>536</v>
      </c>
      <c r="D320" s="4" t="s">
        <v>155</v>
      </c>
      <c r="E320" s="4" t="s">
        <v>156</v>
      </c>
      <c r="F320" s="4" t="s">
        <v>159</v>
      </c>
      <c r="G320" s="4" t="s">
        <v>2723</v>
      </c>
      <c r="H320" s="4" t="s">
        <v>159</v>
      </c>
      <c r="I320" s="4" t="s">
        <v>159</v>
      </c>
      <c r="K320" s="4" t="s">
        <v>186</v>
      </c>
      <c r="L320" s="4" t="s">
        <v>162</v>
      </c>
      <c r="M320" s="4" t="s">
        <v>162</v>
      </c>
      <c r="N320" s="4" t="s">
        <v>162</v>
      </c>
      <c r="O320" s="4" t="s">
        <v>162</v>
      </c>
      <c r="P320" s="4" t="s">
        <v>163</v>
      </c>
      <c r="Q320" s="4" t="s">
        <v>162</v>
      </c>
      <c r="S320" s="4" t="s">
        <v>278</v>
      </c>
      <c r="T320" s="4" t="s">
        <v>164</v>
      </c>
      <c r="U320" s="4" t="s">
        <v>278</v>
      </c>
      <c r="V320" s="4" t="s">
        <v>215</v>
      </c>
      <c r="W320" s="4" t="s">
        <v>159</v>
      </c>
      <c r="X320" s="4" t="s">
        <v>2724</v>
      </c>
      <c r="Y320" s="4" t="s">
        <v>166</v>
      </c>
      <c r="Z320" s="4" t="s">
        <v>171</v>
      </c>
      <c r="AA320" s="4" t="s">
        <v>171</v>
      </c>
      <c r="AB320" s="4" t="s">
        <v>159</v>
      </c>
      <c r="AC320" s="4" t="s">
        <v>175</v>
      </c>
      <c r="AD320" s="4" t="s">
        <v>167</v>
      </c>
      <c r="AE320" s="4" t="s">
        <v>175</v>
      </c>
      <c r="AF320" s="4" t="s">
        <v>2725</v>
      </c>
      <c r="AG320" s="4" t="s">
        <v>2726</v>
      </c>
      <c r="AH320" s="4" t="s">
        <v>171</v>
      </c>
      <c r="AI320" s="4" t="s">
        <v>171</v>
      </c>
      <c r="AJ320" s="4" t="s">
        <v>171</v>
      </c>
      <c r="AK320" s="4" t="s">
        <v>171</v>
      </c>
      <c r="AL320" s="4" t="s">
        <v>187</v>
      </c>
      <c r="AM320" s="4" t="s">
        <v>281</v>
      </c>
      <c r="AN320" s="4" t="s">
        <v>187</v>
      </c>
      <c r="AO320" s="4" t="s">
        <v>281</v>
      </c>
      <c r="AP320" s="4" t="s">
        <v>2727</v>
      </c>
      <c r="AQ320" s="4" t="s">
        <v>2728</v>
      </c>
      <c r="AR320" s="4" t="s">
        <v>175</v>
      </c>
      <c r="AS320" s="4" t="s">
        <v>167</v>
      </c>
      <c r="AT320" s="4" t="s">
        <v>175</v>
      </c>
      <c r="AU320" s="4" t="s">
        <v>175</v>
      </c>
      <c r="AV320" s="4" t="s">
        <v>175</v>
      </c>
      <c r="AW320" s="4" t="s">
        <v>175</v>
      </c>
      <c r="AX320" s="4" t="s">
        <v>175</v>
      </c>
      <c r="AY320" s="4" t="s">
        <v>175</v>
      </c>
      <c r="AZ320" s="4" t="s">
        <v>175</v>
      </c>
      <c r="BB320" s="4" t="s">
        <v>167</v>
      </c>
      <c r="BC320" s="4" t="s">
        <v>175</v>
      </c>
      <c r="BD320" s="4" t="s">
        <v>167</v>
      </c>
      <c r="BE320" s="4" t="s">
        <v>167</v>
      </c>
      <c r="BF320" s="4" t="s">
        <v>167</v>
      </c>
      <c r="BG320" s="4" t="s">
        <v>167</v>
      </c>
      <c r="BH320" s="4" t="s">
        <v>167</v>
      </c>
      <c r="BI320" s="4" t="s">
        <v>167</v>
      </c>
      <c r="BJ320" s="4" t="s">
        <v>167</v>
      </c>
      <c r="BK320" s="4" t="s">
        <v>167</v>
      </c>
      <c r="BM320" s="4" t="s">
        <v>2729</v>
      </c>
      <c r="BN320" s="4" t="s">
        <v>2730</v>
      </c>
      <c r="BO320" s="4" t="s">
        <v>2731</v>
      </c>
      <c r="BP320" s="4" t="s">
        <v>2732</v>
      </c>
      <c r="BQ320" s="4" t="s">
        <v>181</v>
      </c>
      <c r="BR320" s="4" t="s">
        <v>181</v>
      </c>
      <c r="BS320" s="4" t="s">
        <v>181</v>
      </c>
      <c r="BT320" s="4" t="s">
        <v>181</v>
      </c>
      <c r="BV320" s="4" t="s">
        <v>181</v>
      </c>
      <c r="BW320" s="4" t="s">
        <v>181</v>
      </c>
      <c r="BX320" s="4" t="s">
        <v>181</v>
      </c>
      <c r="BY320" s="4" t="s">
        <v>181</v>
      </c>
      <c r="BZ320" s="4" t="s">
        <v>181</v>
      </c>
      <c r="CB320" s="4" t="s">
        <v>181</v>
      </c>
      <c r="CC320" s="4" t="s">
        <v>181</v>
      </c>
      <c r="CD320" s="4" t="s">
        <v>181</v>
      </c>
      <c r="CE320" s="4" t="s">
        <v>181</v>
      </c>
      <c r="CF320" s="4" t="s">
        <v>181</v>
      </c>
      <c r="CH320" s="4" t="s">
        <v>2733</v>
      </c>
      <c r="CI320" s="4" t="s">
        <v>2734</v>
      </c>
      <c r="CJ320" s="4" t="s">
        <v>2735</v>
      </c>
      <c r="CK320" s="4" t="s">
        <v>2736</v>
      </c>
      <c r="CL320" s="4" t="s">
        <v>176</v>
      </c>
      <c r="CM320" s="4" t="s">
        <v>176</v>
      </c>
      <c r="CN320" s="4" t="s">
        <v>176</v>
      </c>
      <c r="CO320" s="4" t="s">
        <v>176</v>
      </c>
      <c r="CP320" s="4" t="s">
        <v>167</v>
      </c>
      <c r="CQ320" s="4" t="s">
        <v>167</v>
      </c>
      <c r="CR320" s="4" t="s">
        <v>217</v>
      </c>
      <c r="CS320" s="4" t="s">
        <v>167</v>
      </c>
      <c r="CT320" s="4" t="s">
        <v>186</v>
      </c>
      <c r="CU320" s="4" t="s">
        <v>186</v>
      </c>
      <c r="CV320" s="4" t="s">
        <v>186</v>
      </c>
      <c r="CW320" s="4" t="s">
        <v>162</v>
      </c>
      <c r="CX320" s="4" t="s">
        <v>186</v>
      </c>
      <c r="CY320" s="4" t="s">
        <v>186</v>
      </c>
      <c r="CZ320" s="4" t="s">
        <v>218</v>
      </c>
      <c r="DA320" s="4" t="s">
        <v>193</v>
      </c>
      <c r="DB320" s="4" t="s">
        <v>291</v>
      </c>
      <c r="DC320" s="4" t="s">
        <v>291</v>
      </c>
      <c r="DD320" s="4" t="s">
        <v>291</v>
      </c>
      <c r="DE320" s="4" t="s">
        <v>189</v>
      </c>
      <c r="DF320" s="4" t="s">
        <v>191</v>
      </c>
      <c r="DG320" s="4" t="s">
        <v>191</v>
      </c>
      <c r="DH320" s="4" t="s">
        <v>201</v>
      </c>
      <c r="DI320" s="4" t="s">
        <v>292</v>
      </c>
      <c r="DK320" s="4" t="s">
        <v>201</v>
      </c>
      <c r="DL320" s="4" t="s">
        <v>192</v>
      </c>
      <c r="DM320" s="4" t="s">
        <v>201</v>
      </c>
      <c r="DN320" s="4" t="s">
        <v>192</v>
      </c>
      <c r="DO320" s="4" t="s">
        <v>201</v>
      </c>
      <c r="DP320" s="4" t="s">
        <v>179</v>
      </c>
      <c r="DR320" s="4" t="s">
        <v>2737</v>
      </c>
      <c r="DS320" s="4" t="s">
        <v>2738</v>
      </c>
      <c r="DT320" s="4" t="s">
        <v>2739</v>
      </c>
      <c r="DU320" s="4" t="s">
        <v>2740</v>
      </c>
      <c r="DV320" s="4" t="s">
        <v>2738</v>
      </c>
      <c r="DW320" s="4" t="s">
        <v>2741</v>
      </c>
      <c r="DX320" s="4" t="s">
        <v>222</v>
      </c>
      <c r="DZ320" s="4" t="s">
        <v>223</v>
      </c>
      <c r="EA320" s="4" t="s">
        <v>198</v>
      </c>
      <c r="EB320" s="4" t="s">
        <v>223</v>
      </c>
      <c r="EC320" s="4" t="s">
        <v>198</v>
      </c>
      <c r="ED320" s="4" t="s">
        <v>2742</v>
      </c>
      <c r="EE320" s="4" t="s">
        <v>2743</v>
      </c>
      <c r="EF320" s="4" t="s">
        <v>192</v>
      </c>
      <c r="EG320" s="4" t="s">
        <v>192</v>
      </c>
      <c r="EH320" s="4" t="s">
        <v>192</v>
      </c>
      <c r="EI320" s="4" t="s">
        <v>192</v>
      </c>
      <c r="EK320" s="4" t="s">
        <v>2743</v>
      </c>
      <c r="EL320" s="4" t="s">
        <v>2743</v>
      </c>
      <c r="EM320" s="4" t="s">
        <v>159</v>
      </c>
      <c r="EN320" s="4" t="s">
        <v>159</v>
      </c>
      <c r="EO320" s="4" t="s">
        <v>159</v>
      </c>
      <c r="EP320" s="4" t="s">
        <v>159</v>
      </c>
      <c r="EQ320" s="4" t="s">
        <v>2744</v>
      </c>
      <c r="ER320" s="4" t="s">
        <v>159</v>
      </c>
      <c r="ES320" s="4" t="s">
        <v>159</v>
      </c>
      <c r="ET320" s="4" t="s">
        <v>159</v>
      </c>
      <c r="EU320" s="4" t="s">
        <v>159</v>
      </c>
      <c r="EV320" s="4" t="s">
        <v>2745</v>
      </c>
      <c r="EW320" s="4" t="s">
        <v>176</v>
      </c>
      <c r="EX320" s="4" t="s">
        <v>159</v>
      </c>
      <c r="EY320" s="4" t="s">
        <v>159</v>
      </c>
      <c r="EZ320" s="4" t="s">
        <v>159</v>
      </c>
      <c r="FA320" s="4" t="s">
        <v>159</v>
      </c>
      <c r="FB320" s="4" t="s">
        <v>2746</v>
      </c>
      <c r="FC320" s="4" t="s">
        <v>161</v>
      </c>
      <c r="FD320" s="4" t="s">
        <v>159</v>
      </c>
      <c r="FF320" s="4" t="s">
        <v>205</v>
      </c>
      <c r="FG320" s="4" t="s">
        <v>205</v>
      </c>
      <c r="FH320" s="4" t="s">
        <v>206</v>
      </c>
      <c r="FI320" s="4" t="s">
        <v>1147</v>
      </c>
      <c r="FJ320" s="4" t="s">
        <v>208</v>
      </c>
      <c r="FK320" s="4" t="s">
        <v>90</v>
      </c>
      <c r="FL320" s="4" t="s">
        <v>209</v>
      </c>
      <c r="FM320" s="4" t="s">
        <v>2747</v>
      </c>
      <c r="FN320" s="4" t="s">
        <v>273</v>
      </c>
      <c r="FO320" s="4" t="s">
        <v>179</v>
      </c>
      <c r="FP320" s="4" t="s">
        <v>179</v>
      </c>
      <c r="FQ320" s="4" t="s">
        <v>179</v>
      </c>
      <c r="FR320" s="4" t="s">
        <v>179</v>
      </c>
      <c r="FS320" s="4" t="s">
        <v>179</v>
      </c>
      <c r="FT320" s="4" t="s">
        <v>179</v>
      </c>
      <c r="FU320" s="4" t="s">
        <v>192</v>
      </c>
    </row>
    <row r="321" spans="1:177" x14ac:dyDescent="0.2">
      <c r="A321" s="3">
        <v>1</v>
      </c>
      <c r="B321" s="3">
        <v>319</v>
      </c>
      <c r="C321" s="4" t="s">
        <v>2641</v>
      </c>
      <c r="D321" s="4" t="s">
        <v>155</v>
      </c>
      <c r="E321" s="4" t="s">
        <v>156</v>
      </c>
      <c r="S321" s="4" t="s">
        <v>164</v>
      </c>
      <c r="T321" s="4" t="s">
        <v>164</v>
      </c>
      <c r="U321" s="4" t="s">
        <v>164</v>
      </c>
      <c r="V321" s="4" t="s">
        <v>164</v>
      </c>
      <c r="AF321" s="4" t="s">
        <v>2748</v>
      </c>
      <c r="AG321" s="4" t="s">
        <v>2749</v>
      </c>
      <c r="AL321" s="4" t="s">
        <v>172</v>
      </c>
      <c r="AM321" s="4" t="s">
        <v>216</v>
      </c>
      <c r="AN321" s="4" t="s">
        <v>216</v>
      </c>
      <c r="AO321" s="4" t="s">
        <v>216</v>
      </c>
      <c r="AR321" s="4" t="s">
        <v>176</v>
      </c>
      <c r="AS321" s="4" t="s">
        <v>176</v>
      </c>
      <c r="AT321" s="4" t="s">
        <v>176</v>
      </c>
      <c r="AU321" s="4" t="s">
        <v>176</v>
      </c>
      <c r="AV321" s="4" t="s">
        <v>176</v>
      </c>
      <c r="AW321" s="4" t="s">
        <v>175</v>
      </c>
      <c r="AX321" s="4" t="s">
        <v>176</v>
      </c>
      <c r="AY321" s="4" t="s">
        <v>176</v>
      </c>
      <c r="AZ321" s="4" t="s">
        <v>176</v>
      </c>
      <c r="BA321" s="4" t="s">
        <v>2750</v>
      </c>
      <c r="BB321" s="4" t="s">
        <v>176</v>
      </c>
      <c r="BC321" s="4" t="s">
        <v>176</v>
      </c>
      <c r="BD321" s="4" t="s">
        <v>176</v>
      </c>
      <c r="BE321" s="4" t="s">
        <v>175</v>
      </c>
      <c r="BF321" s="4" t="s">
        <v>176</v>
      </c>
      <c r="BG321" s="4" t="s">
        <v>175</v>
      </c>
      <c r="BH321" s="4" t="s">
        <v>176</v>
      </c>
      <c r="BI321" s="4" t="s">
        <v>176</v>
      </c>
      <c r="BJ321" s="4" t="s">
        <v>175</v>
      </c>
      <c r="BK321" s="4" t="s">
        <v>175</v>
      </c>
      <c r="BM321" s="4" t="s">
        <v>2751</v>
      </c>
      <c r="BN321" s="4" t="s">
        <v>2752</v>
      </c>
      <c r="BO321" s="4" t="s">
        <v>2753</v>
      </c>
      <c r="CL321" s="4" t="s">
        <v>175</v>
      </c>
      <c r="CM321" s="4" t="s">
        <v>176</v>
      </c>
      <c r="CN321" s="4" t="s">
        <v>175</v>
      </c>
      <c r="CO321" s="4" t="s">
        <v>175</v>
      </c>
      <c r="CT321" s="4" t="s">
        <v>161</v>
      </c>
      <c r="CU321" s="4" t="s">
        <v>161</v>
      </c>
      <c r="CV321" s="4" t="s">
        <v>161</v>
      </c>
      <c r="CZ321" s="4" t="s">
        <v>218</v>
      </c>
      <c r="DA321" s="4" t="s">
        <v>218</v>
      </c>
      <c r="DB321" s="4" t="s">
        <v>291</v>
      </c>
      <c r="DD321" s="4" t="s">
        <v>236</v>
      </c>
      <c r="DE321" s="4" t="s">
        <v>190</v>
      </c>
      <c r="DG321" s="4" t="s">
        <v>189</v>
      </c>
      <c r="DH321" s="4" t="s">
        <v>192</v>
      </c>
      <c r="DP321" s="4" t="s">
        <v>181</v>
      </c>
      <c r="DQ321" s="4" t="s">
        <v>2754</v>
      </c>
      <c r="DR321" s="4" t="s">
        <v>2755</v>
      </c>
      <c r="DT321" s="4" t="s">
        <v>2756</v>
      </c>
      <c r="DU321" s="4" t="s">
        <v>2757</v>
      </c>
      <c r="DW321" s="4" t="s">
        <v>2758</v>
      </c>
      <c r="DX321" s="4" t="s">
        <v>265</v>
      </c>
      <c r="DZ321" s="4" t="s">
        <v>239</v>
      </c>
      <c r="EA321" s="4" t="s">
        <v>208</v>
      </c>
      <c r="EB321" s="4" t="s">
        <v>187</v>
      </c>
      <c r="EC321" s="4" t="s">
        <v>187</v>
      </c>
      <c r="ED321" s="4" t="s">
        <v>2759</v>
      </c>
      <c r="EE321" s="4" t="s">
        <v>2760</v>
      </c>
      <c r="EF321" s="4" t="s">
        <v>192</v>
      </c>
      <c r="EG321" s="4" t="s">
        <v>192</v>
      </c>
      <c r="EH321" s="4" t="s">
        <v>192</v>
      </c>
      <c r="EI321" s="4" t="s">
        <v>192</v>
      </c>
      <c r="EM321" s="4" t="s">
        <v>159</v>
      </c>
      <c r="EN321" s="4" t="s">
        <v>159</v>
      </c>
      <c r="EO321" s="4" t="s">
        <v>159</v>
      </c>
      <c r="EP321" s="4" t="s">
        <v>159</v>
      </c>
      <c r="EQ321" s="4" t="s">
        <v>2761</v>
      </c>
      <c r="ER321" s="4" t="s">
        <v>187</v>
      </c>
      <c r="ES321" s="4" t="s">
        <v>187</v>
      </c>
      <c r="ET321" s="4" t="s">
        <v>187</v>
      </c>
      <c r="EU321" s="4" t="s">
        <v>187</v>
      </c>
      <c r="EW321" s="4" t="s">
        <v>187</v>
      </c>
      <c r="EX321" s="4" t="s">
        <v>187</v>
      </c>
      <c r="EY321" s="4" t="s">
        <v>187</v>
      </c>
      <c r="EZ321" s="4" t="s">
        <v>187</v>
      </c>
      <c r="FA321" s="4" t="s">
        <v>187</v>
      </c>
      <c r="FC321" s="4" t="s">
        <v>187</v>
      </c>
      <c r="FD321" s="4" t="s">
        <v>159</v>
      </c>
      <c r="FE321" s="4" t="s">
        <v>2762</v>
      </c>
      <c r="FF321" s="4" t="s">
        <v>90</v>
      </c>
      <c r="FG321" s="4" t="s">
        <v>90</v>
      </c>
      <c r="FO321" s="4" t="s">
        <v>179</v>
      </c>
      <c r="FP321" s="4" t="s">
        <v>179</v>
      </c>
      <c r="FQ321" s="4" t="s">
        <v>181</v>
      </c>
      <c r="FR321" s="4" t="s">
        <v>179</v>
      </c>
      <c r="FS321" s="4" t="s">
        <v>179</v>
      </c>
      <c r="FT321" s="4" t="s">
        <v>179</v>
      </c>
      <c r="FU321" s="4" t="s">
        <v>201</v>
      </c>
    </row>
    <row r="322" spans="1:177" x14ac:dyDescent="0.2">
      <c r="A322" s="3">
        <v>0</v>
      </c>
      <c r="B322" s="3">
        <v>320</v>
      </c>
      <c r="C322" s="4" t="s">
        <v>336</v>
      </c>
      <c r="D322" s="4" t="s">
        <v>155</v>
      </c>
      <c r="E322" s="4" t="s">
        <v>156</v>
      </c>
      <c r="F322" s="4" t="s">
        <v>157</v>
      </c>
      <c r="G322" s="4" t="s">
        <v>2763</v>
      </c>
      <c r="H322" s="4" t="s">
        <v>157</v>
      </c>
      <c r="I322" s="4" t="s">
        <v>159</v>
      </c>
      <c r="J322" s="4" t="s">
        <v>2764</v>
      </c>
      <c r="K322" s="4" t="s">
        <v>161</v>
      </c>
      <c r="L322" s="4" t="s">
        <v>162</v>
      </c>
      <c r="M322" s="4" t="s">
        <v>161</v>
      </c>
      <c r="N322" s="4" t="s">
        <v>187</v>
      </c>
      <c r="O322" s="4" t="s">
        <v>162</v>
      </c>
      <c r="P322" s="4" t="s">
        <v>163</v>
      </c>
      <c r="Q322" s="4" t="s">
        <v>161</v>
      </c>
      <c r="S322" s="4" t="s">
        <v>230</v>
      </c>
      <c r="T322" s="4" t="s">
        <v>230</v>
      </c>
      <c r="U322" s="4" t="s">
        <v>215</v>
      </c>
      <c r="V322" s="4" t="s">
        <v>215</v>
      </c>
      <c r="W322" s="4" t="s">
        <v>159</v>
      </c>
      <c r="X322" s="4" t="s">
        <v>2765</v>
      </c>
      <c r="Y322" s="4" t="s">
        <v>162</v>
      </c>
      <c r="Z322" s="4" t="s">
        <v>171</v>
      </c>
      <c r="AA322" s="4" t="s">
        <v>162</v>
      </c>
      <c r="AB322" s="4" t="s">
        <v>159</v>
      </c>
      <c r="AC322" s="4" t="s">
        <v>175</v>
      </c>
      <c r="AD322" s="4" t="s">
        <v>176</v>
      </c>
      <c r="AE322" s="4" t="s">
        <v>175</v>
      </c>
      <c r="AF322" s="4" t="s">
        <v>2766</v>
      </c>
      <c r="AG322" s="4" t="s">
        <v>2767</v>
      </c>
      <c r="AH322" s="4" t="s">
        <v>162</v>
      </c>
      <c r="AI322" s="4" t="s">
        <v>162</v>
      </c>
      <c r="AJ322" s="4" t="s">
        <v>162</v>
      </c>
      <c r="AK322" s="4" t="s">
        <v>275</v>
      </c>
      <c r="AL322" s="4" t="s">
        <v>162</v>
      </c>
      <c r="AM322" s="4" t="s">
        <v>162</v>
      </c>
      <c r="AN322" s="4" t="s">
        <v>281</v>
      </c>
      <c r="AO322" s="4" t="s">
        <v>281</v>
      </c>
      <c r="AP322" s="4" t="s">
        <v>2768</v>
      </c>
      <c r="AQ322" s="4" t="s">
        <v>2769</v>
      </c>
      <c r="AR322" s="4" t="s">
        <v>175</v>
      </c>
      <c r="AS322" s="4" t="s">
        <v>176</v>
      </c>
      <c r="AT322" s="4" t="s">
        <v>176</v>
      </c>
      <c r="AU322" s="4" t="s">
        <v>176</v>
      </c>
      <c r="AV322" s="4" t="s">
        <v>176</v>
      </c>
      <c r="AW322" s="4" t="s">
        <v>167</v>
      </c>
      <c r="AX322" s="4" t="s">
        <v>176</v>
      </c>
      <c r="AY322" s="4" t="s">
        <v>176</v>
      </c>
      <c r="AZ322" s="4" t="s">
        <v>175</v>
      </c>
      <c r="BA322" s="4" t="s">
        <v>2770</v>
      </c>
      <c r="BB322" s="4" t="s">
        <v>187</v>
      </c>
      <c r="BC322" s="4" t="s">
        <v>187</v>
      </c>
      <c r="BD322" s="4" t="s">
        <v>187</v>
      </c>
      <c r="BE322" s="4" t="s">
        <v>187</v>
      </c>
      <c r="BF322" s="4" t="s">
        <v>187</v>
      </c>
      <c r="BG322" s="4" t="s">
        <v>187</v>
      </c>
      <c r="BH322" s="4" t="s">
        <v>187</v>
      </c>
      <c r="BI322" s="4" t="s">
        <v>187</v>
      </c>
      <c r="BJ322" s="4" t="s">
        <v>187</v>
      </c>
      <c r="BK322" s="4" t="s">
        <v>187</v>
      </c>
      <c r="BL322" s="4" t="s">
        <v>2771</v>
      </c>
      <c r="BO322" s="4" t="s">
        <v>2772</v>
      </c>
      <c r="BQ322" s="4" t="s">
        <v>181</v>
      </c>
      <c r="BR322" s="4" t="s">
        <v>181</v>
      </c>
      <c r="BS322" s="4" t="s">
        <v>181</v>
      </c>
      <c r="BT322" s="4" t="s">
        <v>180</v>
      </c>
      <c r="BV322" s="4" t="s">
        <v>180</v>
      </c>
      <c r="BW322" s="4" t="s">
        <v>180</v>
      </c>
      <c r="BX322" s="4" t="s">
        <v>181</v>
      </c>
      <c r="BY322" s="4" t="s">
        <v>181</v>
      </c>
      <c r="BZ322" s="4" t="s">
        <v>181</v>
      </c>
      <c r="CA322" s="4" t="s">
        <v>2773</v>
      </c>
      <c r="CB322" s="4" t="s">
        <v>187</v>
      </c>
      <c r="CC322" s="4" t="s">
        <v>187</v>
      </c>
      <c r="CD322" s="4" t="s">
        <v>187</v>
      </c>
      <c r="CE322" s="4" t="s">
        <v>187</v>
      </c>
      <c r="CF322" s="4" t="s">
        <v>187</v>
      </c>
      <c r="CG322" s="4" t="s">
        <v>2774</v>
      </c>
      <c r="CH322" s="4" t="s">
        <v>2775</v>
      </c>
      <c r="CI322" s="4" t="s">
        <v>2776</v>
      </c>
      <c r="CJ322" s="4" t="s">
        <v>2777</v>
      </c>
      <c r="CK322" s="4" t="s">
        <v>2778</v>
      </c>
    </row>
    <row r="323" spans="1:177" x14ac:dyDescent="0.2">
      <c r="A323" s="3">
        <v>1</v>
      </c>
      <c r="B323" s="3">
        <v>321</v>
      </c>
      <c r="C323" s="4" t="s">
        <v>579</v>
      </c>
      <c r="D323" s="4" t="s">
        <v>375</v>
      </c>
      <c r="E323" s="4" t="s">
        <v>156</v>
      </c>
      <c r="S323" s="4" t="s">
        <v>215</v>
      </c>
      <c r="T323" s="4" t="s">
        <v>215</v>
      </c>
      <c r="U323" s="4" t="s">
        <v>215</v>
      </c>
      <c r="V323" s="4" t="s">
        <v>215</v>
      </c>
      <c r="AF323" s="4" t="s">
        <v>2779</v>
      </c>
      <c r="AG323" s="4" t="s">
        <v>2780</v>
      </c>
      <c r="AL323" s="4" t="s">
        <v>162</v>
      </c>
      <c r="AM323" s="4" t="s">
        <v>162</v>
      </c>
      <c r="AN323" s="4" t="s">
        <v>162</v>
      </c>
      <c r="AO323" s="4" t="s">
        <v>162</v>
      </c>
      <c r="AP323" s="4" t="s">
        <v>2781</v>
      </c>
      <c r="AQ323" s="4" t="s">
        <v>2780</v>
      </c>
      <c r="AR323" s="4" t="s">
        <v>175</v>
      </c>
      <c r="AS323" s="4" t="s">
        <v>175</v>
      </c>
      <c r="AT323" s="4" t="s">
        <v>175</v>
      </c>
      <c r="AU323" s="4" t="s">
        <v>175</v>
      </c>
      <c r="AV323" s="4" t="s">
        <v>175</v>
      </c>
      <c r="AW323" s="4" t="s">
        <v>175</v>
      </c>
      <c r="AX323" s="4" t="s">
        <v>175</v>
      </c>
      <c r="AY323" s="4" t="s">
        <v>175</v>
      </c>
      <c r="AZ323" s="4" t="s">
        <v>167</v>
      </c>
      <c r="BB323" s="4" t="s">
        <v>187</v>
      </c>
      <c r="BC323" s="4" t="s">
        <v>187</v>
      </c>
      <c r="BD323" s="4" t="s">
        <v>187</v>
      </c>
      <c r="BE323" s="4" t="s">
        <v>187</v>
      </c>
      <c r="BF323" s="4" t="s">
        <v>187</v>
      </c>
      <c r="BG323" s="4" t="s">
        <v>187</v>
      </c>
      <c r="BH323" s="4" t="s">
        <v>187</v>
      </c>
      <c r="BI323" s="4" t="s">
        <v>187</v>
      </c>
      <c r="BJ323" s="4" t="s">
        <v>187</v>
      </c>
      <c r="BK323" s="4" t="s">
        <v>187</v>
      </c>
      <c r="BM323" s="4" t="s">
        <v>2780</v>
      </c>
      <c r="BN323" s="4" t="s">
        <v>2780</v>
      </c>
      <c r="BO323" s="4" t="s">
        <v>2780</v>
      </c>
      <c r="BP323" s="4" t="s">
        <v>2780</v>
      </c>
      <c r="CL323" s="4" t="s">
        <v>167</v>
      </c>
      <c r="CM323" s="4" t="s">
        <v>167</v>
      </c>
      <c r="CN323" s="4" t="s">
        <v>167</v>
      </c>
      <c r="CO323" s="4" t="s">
        <v>167</v>
      </c>
      <c r="CP323" s="4" t="s">
        <v>175</v>
      </c>
      <c r="CQ323" s="4" t="s">
        <v>175</v>
      </c>
      <c r="CR323" s="4" t="s">
        <v>167</v>
      </c>
      <c r="CS323" s="4" t="s">
        <v>167</v>
      </c>
      <c r="CT323" s="4" t="s">
        <v>162</v>
      </c>
      <c r="CU323" s="4" t="s">
        <v>162</v>
      </c>
      <c r="CV323" s="4" t="s">
        <v>162</v>
      </c>
      <c r="CW323" s="4" t="s">
        <v>187</v>
      </c>
      <c r="CX323" s="4" t="s">
        <v>187</v>
      </c>
      <c r="CY323" s="4" t="s">
        <v>187</v>
      </c>
      <c r="CZ323" s="4" t="s">
        <v>187</v>
      </c>
      <c r="DA323" s="4" t="s">
        <v>187</v>
      </c>
      <c r="DB323" s="4" t="s">
        <v>219</v>
      </c>
      <c r="DC323" s="4" t="s">
        <v>187</v>
      </c>
      <c r="DD323" s="4" t="s">
        <v>236</v>
      </c>
      <c r="DE323" s="4" t="s">
        <v>189</v>
      </c>
      <c r="DF323" s="4" t="s">
        <v>187</v>
      </c>
      <c r="DG323" s="4" t="s">
        <v>189</v>
      </c>
      <c r="DH323" s="4" t="s">
        <v>192</v>
      </c>
      <c r="DP323" s="4" t="s">
        <v>181</v>
      </c>
      <c r="DR323" s="4" t="s">
        <v>2780</v>
      </c>
      <c r="DS323" s="4" t="s">
        <v>2780</v>
      </c>
      <c r="DT323" s="4" t="s">
        <v>2780</v>
      </c>
      <c r="DU323" s="4" t="s">
        <v>2780</v>
      </c>
      <c r="DV323" s="4" t="s">
        <v>2780</v>
      </c>
      <c r="DW323" s="4" t="s">
        <v>2780</v>
      </c>
      <c r="DX323" s="4" t="s">
        <v>222</v>
      </c>
      <c r="DZ323" s="4" t="s">
        <v>187</v>
      </c>
      <c r="EA323" s="4" t="s">
        <v>187</v>
      </c>
      <c r="EB323" s="4" t="s">
        <v>187</v>
      </c>
      <c r="EC323" s="4" t="s">
        <v>187</v>
      </c>
      <c r="ED323" s="4" t="s">
        <v>2780</v>
      </c>
      <c r="EE323" s="4" t="s">
        <v>2780</v>
      </c>
      <c r="EF323" s="4" t="s">
        <v>192</v>
      </c>
      <c r="EG323" s="4" t="s">
        <v>192</v>
      </c>
      <c r="EH323" s="4" t="s">
        <v>192</v>
      </c>
      <c r="EI323" s="4" t="s">
        <v>192</v>
      </c>
      <c r="EM323" s="4" t="s">
        <v>187</v>
      </c>
      <c r="EN323" s="4" t="s">
        <v>187</v>
      </c>
      <c r="EO323" s="4" t="s">
        <v>187</v>
      </c>
      <c r="EP323" s="4" t="s">
        <v>187</v>
      </c>
      <c r="ER323" s="4" t="s">
        <v>187</v>
      </c>
      <c r="ES323" s="4" t="s">
        <v>187</v>
      </c>
      <c r="ET323" s="4" t="s">
        <v>187</v>
      </c>
      <c r="EU323" s="4" t="s">
        <v>187</v>
      </c>
      <c r="EW323" s="4" t="s">
        <v>187</v>
      </c>
      <c r="EX323" s="4" t="s">
        <v>187</v>
      </c>
      <c r="EY323" s="4" t="s">
        <v>187</v>
      </c>
      <c r="EZ323" s="4" t="s">
        <v>187</v>
      </c>
      <c r="FA323" s="4" t="s">
        <v>187</v>
      </c>
      <c r="FC323" s="4" t="s">
        <v>187</v>
      </c>
      <c r="FD323" s="4" t="s">
        <v>157</v>
      </c>
      <c r="FE323" s="4" t="s">
        <v>2782</v>
      </c>
      <c r="FF323" s="4" t="s">
        <v>90</v>
      </c>
      <c r="FG323" s="4" t="s">
        <v>90</v>
      </c>
      <c r="FO323" s="4" t="s">
        <v>181</v>
      </c>
      <c r="FP323" s="4" t="s">
        <v>181</v>
      </c>
      <c r="FQ323" s="4" t="s">
        <v>181</v>
      </c>
      <c r="FR323" s="4" t="s">
        <v>181</v>
      </c>
      <c r="FS323" s="4" t="s">
        <v>181</v>
      </c>
      <c r="FT323" s="4" t="s">
        <v>181</v>
      </c>
      <c r="FU323" s="4" t="s">
        <v>192</v>
      </c>
    </row>
    <row r="324" spans="1:177" x14ac:dyDescent="0.2">
      <c r="A324" s="3">
        <v>1</v>
      </c>
      <c r="B324" s="3">
        <v>322</v>
      </c>
      <c r="C324" s="4" t="s">
        <v>336</v>
      </c>
      <c r="D324" s="4" t="s">
        <v>228</v>
      </c>
      <c r="E324" s="4" t="s">
        <v>156</v>
      </c>
      <c r="S324" s="4" t="s">
        <v>215</v>
      </c>
      <c r="T324" s="4" t="s">
        <v>215</v>
      </c>
      <c r="U324" s="4" t="s">
        <v>164</v>
      </c>
      <c r="V324" s="4" t="s">
        <v>215</v>
      </c>
    </row>
    <row r="325" spans="1:177" x14ac:dyDescent="0.2">
      <c r="A325" s="3">
        <v>1</v>
      </c>
      <c r="B325" s="3">
        <v>323</v>
      </c>
      <c r="C325" s="4" t="s">
        <v>336</v>
      </c>
      <c r="D325" s="4" t="s">
        <v>155</v>
      </c>
      <c r="E325" s="4" t="s">
        <v>156</v>
      </c>
      <c r="S325" s="4" t="s">
        <v>164</v>
      </c>
      <c r="T325" s="4" t="s">
        <v>164</v>
      </c>
      <c r="U325" s="4" t="s">
        <v>164</v>
      </c>
      <c r="V325" s="4" t="s">
        <v>164</v>
      </c>
      <c r="AF325" s="4" t="s">
        <v>2783</v>
      </c>
      <c r="AL325" s="4" t="s">
        <v>172</v>
      </c>
      <c r="AM325" s="4" t="s">
        <v>172</v>
      </c>
      <c r="AN325" s="4" t="s">
        <v>172</v>
      </c>
      <c r="AO325" s="4" t="s">
        <v>172</v>
      </c>
      <c r="AR325" s="4" t="s">
        <v>176</v>
      </c>
      <c r="AS325" s="4" t="s">
        <v>176</v>
      </c>
      <c r="AT325" s="4" t="s">
        <v>176</v>
      </c>
      <c r="AU325" s="4" t="s">
        <v>176</v>
      </c>
      <c r="AV325" s="4" t="s">
        <v>176</v>
      </c>
      <c r="AW325" s="4" t="s">
        <v>176</v>
      </c>
      <c r="AX325" s="4" t="s">
        <v>176</v>
      </c>
      <c r="AY325" s="4" t="s">
        <v>176</v>
      </c>
      <c r="AZ325" s="4" t="s">
        <v>176</v>
      </c>
      <c r="BB325" s="4" t="s">
        <v>175</v>
      </c>
      <c r="BC325" s="4" t="s">
        <v>175</v>
      </c>
      <c r="BD325" s="4" t="s">
        <v>175</v>
      </c>
      <c r="BE325" s="4" t="s">
        <v>175</v>
      </c>
      <c r="BF325" s="4" t="s">
        <v>175</v>
      </c>
      <c r="BG325" s="4" t="s">
        <v>175</v>
      </c>
      <c r="BH325" s="4" t="s">
        <v>176</v>
      </c>
      <c r="BI325" s="4" t="s">
        <v>175</v>
      </c>
      <c r="BJ325" s="4" t="s">
        <v>167</v>
      </c>
      <c r="BK325" s="4" t="s">
        <v>167</v>
      </c>
      <c r="BM325" s="4" t="s">
        <v>2784</v>
      </c>
      <c r="BN325" s="4" t="s">
        <v>2785</v>
      </c>
      <c r="CL325" s="4" t="s">
        <v>167</v>
      </c>
      <c r="CM325" s="4" t="s">
        <v>175</v>
      </c>
      <c r="CN325" s="4" t="s">
        <v>167</v>
      </c>
      <c r="CO325" s="4" t="s">
        <v>167</v>
      </c>
      <c r="CP325" s="4" t="s">
        <v>175</v>
      </c>
      <c r="CQ325" s="4" t="s">
        <v>175</v>
      </c>
      <c r="CR325" s="4" t="s">
        <v>175</v>
      </c>
      <c r="CS325" s="4" t="s">
        <v>175</v>
      </c>
      <c r="CT325" s="4" t="s">
        <v>186</v>
      </c>
      <c r="CU325" s="4" t="s">
        <v>186</v>
      </c>
      <c r="CV325" s="4" t="s">
        <v>186</v>
      </c>
      <c r="CW325" s="4" t="s">
        <v>161</v>
      </c>
      <c r="CX325" s="4" t="s">
        <v>161</v>
      </c>
      <c r="CY325" s="4" t="s">
        <v>161</v>
      </c>
      <c r="CZ325" s="4" t="s">
        <v>218</v>
      </c>
      <c r="DA325" s="4" t="s">
        <v>218</v>
      </c>
      <c r="DB325" s="4" t="s">
        <v>291</v>
      </c>
      <c r="DC325" s="4" t="s">
        <v>291</v>
      </c>
      <c r="DD325" s="4" t="s">
        <v>291</v>
      </c>
      <c r="DE325" s="4" t="s">
        <v>191</v>
      </c>
      <c r="DF325" s="4" t="s">
        <v>191</v>
      </c>
      <c r="DG325" s="4" t="s">
        <v>191</v>
      </c>
      <c r="DH325" s="4" t="s">
        <v>192</v>
      </c>
      <c r="DP325" s="4" t="s">
        <v>181</v>
      </c>
      <c r="DX325" s="4" t="s">
        <v>265</v>
      </c>
      <c r="DZ325" s="4" t="s">
        <v>197</v>
      </c>
      <c r="EA325" s="4" t="s">
        <v>208</v>
      </c>
      <c r="EB325" s="4" t="s">
        <v>223</v>
      </c>
      <c r="EC325" s="4" t="s">
        <v>198</v>
      </c>
      <c r="EF325" s="4" t="s">
        <v>201</v>
      </c>
      <c r="EG325" s="4" t="s">
        <v>201</v>
      </c>
      <c r="EH325" s="4" t="s">
        <v>201</v>
      </c>
      <c r="EI325" s="4" t="s">
        <v>201</v>
      </c>
      <c r="EM325" s="4" t="s">
        <v>160</v>
      </c>
      <c r="EN325" s="4" t="s">
        <v>160</v>
      </c>
      <c r="EO325" s="4" t="s">
        <v>160</v>
      </c>
      <c r="ER325" s="4" t="s">
        <v>159</v>
      </c>
      <c r="ES325" s="4" t="s">
        <v>159</v>
      </c>
      <c r="ET325" s="4" t="s">
        <v>160</v>
      </c>
      <c r="EU325" s="4" t="s">
        <v>160</v>
      </c>
      <c r="EW325" s="4" t="s">
        <v>175</v>
      </c>
      <c r="EX325" s="4" t="s">
        <v>159</v>
      </c>
      <c r="EY325" s="4" t="s">
        <v>160</v>
      </c>
      <c r="EZ325" s="4" t="s">
        <v>160</v>
      </c>
      <c r="FA325" s="4" t="s">
        <v>160</v>
      </c>
      <c r="FC325" s="4" t="s">
        <v>162</v>
      </c>
      <c r="FD325" s="4" t="s">
        <v>159</v>
      </c>
      <c r="FF325" s="4" t="s">
        <v>90</v>
      </c>
      <c r="FG325" s="4" t="s">
        <v>90</v>
      </c>
      <c r="FO325" s="4" t="s">
        <v>179</v>
      </c>
      <c r="FP325" s="4" t="s">
        <v>179</v>
      </c>
      <c r="FQ325" s="4" t="s">
        <v>179</v>
      </c>
      <c r="FR325" s="4" t="s">
        <v>179</v>
      </c>
      <c r="FS325" s="4" t="s">
        <v>179</v>
      </c>
      <c r="FT325" s="4" t="s">
        <v>179</v>
      </c>
      <c r="FU325" s="4" t="s">
        <v>192</v>
      </c>
    </row>
    <row r="326" spans="1:177" x14ac:dyDescent="0.2">
      <c r="A326" s="3">
        <v>1</v>
      </c>
      <c r="B326" s="3">
        <v>324</v>
      </c>
      <c r="C326" s="4" t="s">
        <v>336</v>
      </c>
      <c r="D326" s="4" t="s">
        <v>155</v>
      </c>
      <c r="E326" s="4" t="s">
        <v>156</v>
      </c>
      <c r="V326" s="4" t="s">
        <v>164</v>
      </c>
      <c r="AF326" s="4" t="s">
        <v>2786</v>
      </c>
      <c r="AG326" s="4" t="s">
        <v>2787</v>
      </c>
      <c r="AL326" s="4" t="s">
        <v>216</v>
      </c>
      <c r="AM326" s="4" t="s">
        <v>172</v>
      </c>
      <c r="AN326" s="4" t="s">
        <v>172</v>
      </c>
      <c r="AO326" s="4" t="s">
        <v>172</v>
      </c>
      <c r="AP326" s="4" t="s">
        <v>2788</v>
      </c>
      <c r="AQ326" s="4" t="s">
        <v>2789</v>
      </c>
      <c r="AR326" s="4" t="s">
        <v>167</v>
      </c>
      <c r="AS326" s="4" t="s">
        <v>175</v>
      </c>
      <c r="AT326" s="4" t="s">
        <v>175</v>
      </c>
      <c r="AU326" s="4" t="s">
        <v>176</v>
      </c>
      <c r="AV326" s="4" t="s">
        <v>176</v>
      </c>
      <c r="AW326" s="4" t="s">
        <v>176</v>
      </c>
      <c r="AX326" s="4" t="s">
        <v>176</v>
      </c>
      <c r="AY326" s="4" t="s">
        <v>176</v>
      </c>
      <c r="AZ326" s="4" t="s">
        <v>176</v>
      </c>
      <c r="BB326" s="4" t="s">
        <v>175</v>
      </c>
      <c r="BC326" s="4" t="s">
        <v>176</v>
      </c>
      <c r="BD326" s="4" t="s">
        <v>176</v>
      </c>
      <c r="BE326" s="4" t="s">
        <v>176</v>
      </c>
      <c r="BF326" s="4" t="s">
        <v>176</v>
      </c>
      <c r="BG326" s="4" t="s">
        <v>175</v>
      </c>
      <c r="BH326" s="4" t="s">
        <v>176</v>
      </c>
      <c r="BI326" s="4" t="s">
        <v>176</v>
      </c>
      <c r="BJ326" s="4" t="s">
        <v>175</v>
      </c>
      <c r="BK326" s="4" t="s">
        <v>175</v>
      </c>
      <c r="BM326" s="4" t="s">
        <v>2790</v>
      </c>
      <c r="BN326" s="4" t="s">
        <v>2791</v>
      </c>
      <c r="BO326" s="4" t="s">
        <v>2792</v>
      </c>
      <c r="BP326" s="4" t="s">
        <v>2793</v>
      </c>
      <c r="CL326" s="4" t="s">
        <v>167</v>
      </c>
      <c r="CM326" s="4" t="s">
        <v>167</v>
      </c>
      <c r="CN326" s="4" t="s">
        <v>167</v>
      </c>
      <c r="CO326" s="4" t="s">
        <v>167</v>
      </c>
      <c r="CP326" s="4" t="s">
        <v>167</v>
      </c>
      <c r="CQ326" s="4" t="s">
        <v>167</v>
      </c>
      <c r="CR326" s="4" t="s">
        <v>167</v>
      </c>
      <c r="CS326" s="4" t="s">
        <v>167</v>
      </c>
      <c r="CT326" s="4" t="s">
        <v>161</v>
      </c>
      <c r="CU326" s="4" t="s">
        <v>161</v>
      </c>
      <c r="CV326" s="4" t="s">
        <v>161</v>
      </c>
      <c r="CW326" s="4" t="s">
        <v>161</v>
      </c>
      <c r="CX326" s="4" t="s">
        <v>161</v>
      </c>
      <c r="CY326" s="4" t="s">
        <v>161</v>
      </c>
      <c r="CZ326" s="4" t="s">
        <v>218</v>
      </c>
      <c r="DA326" s="4" t="s">
        <v>218</v>
      </c>
      <c r="DB326" s="4" t="s">
        <v>236</v>
      </c>
      <c r="DC326" s="4" t="s">
        <v>236</v>
      </c>
      <c r="DD326" s="4" t="s">
        <v>236</v>
      </c>
      <c r="DE326" s="4" t="s">
        <v>189</v>
      </c>
      <c r="DF326" s="4" t="s">
        <v>189</v>
      </c>
      <c r="DG326" s="4" t="s">
        <v>189</v>
      </c>
      <c r="DH326" s="4" t="s">
        <v>192</v>
      </c>
      <c r="DP326" s="4" t="s">
        <v>181</v>
      </c>
      <c r="DX326" s="4" t="s">
        <v>265</v>
      </c>
      <c r="DZ326" s="4" t="s">
        <v>266</v>
      </c>
      <c r="EA326" s="4" t="s">
        <v>208</v>
      </c>
      <c r="EB326" s="4" t="s">
        <v>266</v>
      </c>
      <c r="EC326" s="4" t="s">
        <v>208</v>
      </c>
      <c r="EF326" s="4" t="s">
        <v>192</v>
      </c>
      <c r="EG326" s="4" t="s">
        <v>201</v>
      </c>
      <c r="EH326" s="4" t="s">
        <v>201</v>
      </c>
      <c r="EI326" s="4" t="s">
        <v>201</v>
      </c>
      <c r="EM326" s="4" t="s">
        <v>159</v>
      </c>
      <c r="EN326" s="4" t="s">
        <v>159</v>
      </c>
      <c r="EO326" s="4" t="s">
        <v>159</v>
      </c>
      <c r="EP326" s="4" t="s">
        <v>159</v>
      </c>
      <c r="ER326" s="4" t="s">
        <v>159</v>
      </c>
      <c r="ES326" s="4" t="s">
        <v>159</v>
      </c>
      <c r="ET326" s="4" t="s">
        <v>159</v>
      </c>
      <c r="EU326" s="4" t="s">
        <v>159</v>
      </c>
      <c r="EW326" s="4" t="s">
        <v>167</v>
      </c>
      <c r="EX326" s="4" t="s">
        <v>159</v>
      </c>
      <c r="EY326" s="4" t="s">
        <v>159</v>
      </c>
      <c r="EZ326" s="4" t="s">
        <v>159</v>
      </c>
      <c r="FA326" s="4" t="s">
        <v>159</v>
      </c>
      <c r="FC326" s="4" t="s">
        <v>161</v>
      </c>
      <c r="FD326" s="4" t="s">
        <v>159</v>
      </c>
      <c r="FF326" s="4" t="s">
        <v>205</v>
      </c>
      <c r="FG326" s="4" t="s">
        <v>90</v>
      </c>
      <c r="FO326" s="4" t="s">
        <v>181</v>
      </c>
      <c r="FP326" s="4" t="s">
        <v>181</v>
      </c>
      <c r="FQ326" s="4" t="s">
        <v>181</v>
      </c>
      <c r="FR326" s="4" t="s">
        <v>181</v>
      </c>
      <c r="FS326" s="4" t="s">
        <v>181</v>
      </c>
      <c r="FT326" s="4" t="s">
        <v>181</v>
      </c>
      <c r="FU326" s="4" t="s">
        <v>192</v>
      </c>
    </row>
    <row r="327" spans="1:177" x14ac:dyDescent="0.2">
      <c r="A327" s="3">
        <v>1</v>
      </c>
      <c r="B327" s="3">
        <v>325</v>
      </c>
      <c r="C327" s="4" t="s">
        <v>277</v>
      </c>
      <c r="D327" s="4" t="s">
        <v>155</v>
      </c>
      <c r="E327" s="4" t="s">
        <v>156</v>
      </c>
      <c r="S327" s="4" t="s">
        <v>215</v>
      </c>
      <c r="T327" s="4" t="s">
        <v>164</v>
      </c>
      <c r="U327" s="4" t="s">
        <v>215</v>
      </c>
      <c r="V327" s="4" t="s">
        <v>164</v>
      </c>
      <c r="AF327" s="4" t="s">
        <v>2794</v>
      </c>
      <c r="AG327" s="4" t="s">
        <v>2795</v>
      </c>
      <c r="AL327" s="4" t="s">
        <v>216</v>
      </c>
      <c r="AM327" s="4" t="s">
        <v>216</v>
      </c>
      <c r="AN327" s="4" t="s">
        <v>172</v>
      </c>
      <c r="AO327" s="4" t="s">
        <v>162</v>
      </c>
      <c r="AP327" s="4" t="s">
        <v>2796</v>
      </c>
      <c r="AQ327" s="4" t="s">
        <v>2797</v>
      </c>
      <c r="AR327" s="4" t="s">
        <v>176</v>
      </c>
      <c r="AS327" s="4" t="s">
        <v>176</v>
      </c>
      <c r="AT327" s="4" t="s">
        <v>176</v>
      </c>
      <c r="AU327" s="4" t="s">
        <v>176</v>
      </c>
      <c r="AV327" s="4" t="s">
        <v>175</v>
      </c>
      <c r="AW327" s="4" t="s">
        <v>217</v>
      </c>
      <c r="AX327" s="4" t="s">
        <v>176</v>
      </c>
      <c r="AY327" s="4" t="s">
        <v>176</v>
      </c>
      <c r="AZ327" s="4" t="s">
        <v>175</v>
      </c>
      <c r="BB327" s="4" t="s">
        <v>167</v>
      </c>
      <c r="BC327" s="4" t="s">
        <v>167</v>
      </c>
      <c r="BD327" s="4" t="s">
        <v>167</v>
      </c>
      <c r="BE327" s="4" t="s">
        <v>167</v>
      </c>
      <c r="BF327" s="4" t="s">
        <v>187</v>
      </c>
      <c r="BG327" s="4" t="s">
        <v>187</v>
      </c>
      <c r="BH327" s="4" t="s">
        <v>187</v>
      </c>
      <c r="BI327" s="4" t="s">
        <v>187</v>
      </c>
      <c r="BJ327" s="4" t="s">
        <v>187</v>
      </c>
      <c r="BK327" s="4" t="s">
        <v>187</v>
      </c>
      <c r="BL327" s="4" t="s">
        <v>2798</v>
      </c>
      <c r="BM327" s="4" t="s">
        <v>2799</v>
      </c>
      <c r="BN327" s="4" t="s">
        <v>2800</v>
      </c>
      <c r="BO327" s="4" t="s">
        <v>2801</v>
      </c>
      <c r="BP327" s="4" t="s">
        <v>2802</v>
      </c>
      <c r="CL327" s="4" t="s">
        <v>175</v>
      </c>
      <c r="CM327" s="4" t="s">
        <v>175</v>
      </c>
      <c r="CN327" s="4" t="s">
        <v>176</v>
      </c>
      <c r="CO327" s="4" t="s">
        <v>175</v>
      </c>
      <c r="CP327" s="4" t="s">
        <v>217</v>
      </c>
      <c r="CQ327" s="4" t="s">
        <v>217</v>
      </c>
      <c r="CR327" s="4" t="s">
        <v>217</v>
      </c>
      <c r="CS327" s="4" t="s">
        <v>217</v>
      </c>
      <c r="CT327" s="4" t="s">
        <v>161</v>
      </c>
      <c r="CU327" s="4" t="s">
        <v>161</v>
      </c>
      <c r="CV327" s="4" t="s">
        <v>161</v>
      </c>
      <c r="CW327" s="4" t="s">
        <v>187</v>
      </c>
      <c r="CX327" s="4" t="s">
        <v>187</v>
      </c>
      <c r="CY327" s="4" t="s">
        <v>187</v>
      </c>
      <c r="CZ327" s="4" t="s">
        <v>419</v>
      </c>
      <c r="DA327" s="4" t="s">
        <v>419</v>
      </c>
      <c r="DB327" s="4" t="s">
        <v>236</v>
      </c>
      <c r="DC327" s="4" t="s">
        <v>187</v>
      </c>
      <c r="DD327" s="4" t="s">
        <v>236</v>
      </c>
      <c r="DE327" s="4" t="s">
        <v>189</v>
      </c>
      <c r="DF327" s="4" t="s">
        <v>187</v>
      </c>
      <c r="DG327" s="4" t="s">
        <v>189</v>
      </c>
      <c r="DH327" s="4" t="s">
        <v>220</v>
      </c>
      <c r="DP327" s="4" t="s">
        <v>181</v>
      </c>
      <c r="DQ327" s="4" t="s">
        <v>2803</v>
      </c>
      <c r="DR327" s="4" t="s">
        <v>2804</v>
      </c>
      <c r="DS327" s="4" t="s">
        <v>2805</v>
      </c>
      <c r="DT327" s="4" t="s">
        <v>2806</v>
      </c>
      <c r="DU327" s="4" t="s">
        <v>2807</v>
      </c>
      <c r="DV327" s="4" t="s">
        <v>2808</v>
      </c>
      <c r="DW327" s="4" t="s">
        <v>2809</v>
      </c>
      <c r="DX327" s="4" t="s">
        <v>284</v>
      </c>
      <c r="DZ327" s="4" t="s">
        <v>223</v>
      </c>
      <c r="EA327" s="4" t="s">
        <v>198</v>
      </c>
      <c r="EB327" s="4" t="s">
        <v>187</v>
      </c>
      <c r="EC327" s="4" t="s">
        <v>187</v>
      </c>
      <c r="ED327" s="4" t="s">
        <v>2810</v>
      </c>
      <c r="EE327" s="4" t="s">
        <v>2811</v>
      </c>
      <c r="EF327" s="4" t="s">
        <v>192</v>
      </c>
      <c r="EG327" s="4" t="s">
        <v>192</v>
      </c>
      <c r="EH327" s="4" t="s">
        <v>192</v>
      </c>
      <c r="EI327" s="4" t="s">
        <v>192</v>
      </c>
      <c r="EJ327" s="4" t="s">
        <v>2812</v>
      </c>
      <c r="EM327" s="4" t="s">
        <v>160</v>
      </c>
      <c r="EN327" s="4" t="s">
        <v>160</v>
      </c>
      <c r="EO327" s="4" t="s">
        <v>159</v>
      </c>
      <c r="EP327" s="4" t="s">
        <v>159</v>
      </c>
      <c r="ER327" s="4" t="s">
        <v>159</v>
      </c>
      <c r="ES327" s="4" t="s">
        <v>159</v>
      </c>
      <c r="ET327" s="4" t="s">
        <v>159</v>
      </c>
      <c r="EU327" s="4" t="s">
        <v>159</v>
      </c>
      <c r="EV327" s="4" t="s">
        <v>2813</v>
      </c>
      <c r="EW327" s="4" t="s">
        <v>176</v>
      </c>
      <c r="EX327" s="4" t="s">
        <v>159</v>
      </c>
      <c r="EY327" s="4" t="s">
        <v>160</v>
      </c>
      <c r="EZ327" s="4" t="s">
        <v>159</v>
      </c>
      <c r="FA327" s="4" t="s">
        <v>160</v>
      </c>
      <c r="FB327" s="4" t="s">
        <v>2814</v>
      </c>
      <c r="FC327" s="4" t="s">
        <v>187</v>
      </c>
      <c r="FD327" s="4" t="s">
        <v>157</v>
      </c>
      <c r="FE327" s="4" t="s">
        <v>2815</v>
      </c>
      <c r="FF327" s="4" t="s">
        <v>90</v>
      </c>
      <c r="FG327" s="4" t="s">
        <v>90</v>
      </c>
      <c r="FO327" s="4" t="s">
        <v>181</v>
      </c>
      <c r="FP327" s="4" t="s">
        <v>180</v>
      </c>
      <c r="FQ327" s="4" t="s">
        <v>181</v>
      </c>
      <c r="FR327" s="4" t="s">
        <v>181</v>
      </c>
      <c r="FS327" s="4" t="s">
        <v>181</v>
      </c>
      <c r="FT327" s="4" t="s">
        <v>181</v>
      </c>
      <c r="FU327" s="4" t="s">
        <v>192</v>
      </c>
    </row>
    <row r="328" spans="1:177" x14ac:dyDescent="0.2">
      <c r="A328" s="3">
        <v>1</v>
      </c>
      <c r="B328" s="3">
        <v>326</v>
      </c>
      <c r="C328" s="4" t="s">
        <v>579</v>
      </c>
      <c r="D328" s="4" t="s">
        <v>214</v>
      </c>
      <c r="E328" s="4" t="s">
        <v>156</v>
      </c>
      <c r="F328" s="4" t="s">
        <v>159</v>
      </c>
      <c r="H328" s="4" t="s">
        <v>159</v>
      </c>
      <c r="I328" s="4" t="s">
        <v>159</v>
      </c>
      <c r="K328" s="4" t="s">
        <v>186</v>
      </c>
      <c r="L328" s="4" t="s">
        <v>162</v>
      </c>
      <c r="M328" s="4" t="s">
        <v>162</v>
      </c>
      <c r="N328" s="4" t="s">
        <v>187</v>
      </c>
      <c r="O328" s="4" t="s">
        <v>162</v>
      </c>
      <c r="P328" s="4" t="s">
        <v>162</v>
      </c>
      <c r="Q328" s="4" t="s">
        <v>186</v>
      </c>
      <c r="S328" s="4" t="s">
        <v>215</v>
      </c>
      <c r="T328" s="4" t="s">
        <v>215</v>
      </c>
      <c r="U328" s="4" t="s">
        <v>215</v>
      </c>
      <c r="V328" s="4" t="s">
        <v>215</v>
      </c>
      <c r="W328" s="4" t="s">
        <v>187</v>
      </c>
    </row>
    <row r="329" spans="1:177" x14ac:dyDescent="0.2">
      <c r="A329" s="3">
        <v>1</v>
      </c>
      <c r="B329" s="3">
        <v>327</v>
      </c>
      <c r="C329" s="4" t="s">
        <v>776</v>
      </c>
      <c r="D329" s="4" t="s">
        <v>214</v>
      </c>
      <c r="E329" s="4" t="s">
        <v>156</v>
      </c>
      <c r="F329" s="4" t="s">
        <v>157</v>
      </c>
      <c r="G329" s="4" t="s">
        <v>2816</v>
      </c>
      <c r="H329" s="4" t="s">
        <v>157</v>
      </c>
      <c r="I329" s="4" t="s">
        <v>157</v>
      </c>
      <c r="K329" s="4" t="s">
        <v>163</v>
      </c>
      <c r="L329" s="4" t="s">
        <v>163</v>
      </c>
      <c r="M329" s="4" t="s">
        <v>162</v>
      </c>
      <c r="N329" s="4" t="s">
        <v>163</v>
      </c>
      <c r="O329" s="4" t="s">
        <v>163</v>
      </c>
      <c r="P329" s="4" t="s">
        <v>163</v>
      </c>
      <c r="Q329" s="4" t="s">
        <v>163</v>
      </c>
      <c r="S329" s="4" t="s">
        <v>278</v>
      </c>
      <c r="T329" s="4" t="s">
        <v>230</v>
      </c>
      <c r="U329" s="4" t="s">
        <v>230</v>
      </c>
      <c r="V329" s="4" t="s">
        <v>230</v>
      </c>
      <c r="W329" s="4" t="s">
        <v>159</v>
      </c>
      <c r="X329" s="4" t="s">
        <v>86</v>
      </c>
      <c r="Y329" s="4" t="s">
        <v>275</v>
      </c>
      <c r="Z329" s="4" t="s">
        <v>275</v>
      </c>
      <c r="AA329" s="4" t="s">
        <v>275</v>
      </c>
      <c r="AB329" s="4" t="s">
        <v>160</v>
      </c>
      <c r="AC329" s="4" t="s">
        <v>217</v>
      </c>
      <c r="AD329" s="4" t="s">
        <v>217</v>
      </c>
      <c r="AE329" s="4" t="s">
        <v>217</v>
      </c>
      <c r="AH329" s="4" t="s">
        <v>275</v>
      </c>
      <c r="AI329" s="4" t="s">
        <v>275</v>
      </c>
      <c r="AJ329" s="4" t="s">
        <v>275</v>
      </c>
      <c r="AK329" s="4" t="s">
        <v>275</v>
      </c>
      <c r="AL329" s="4" t="s">
        <v>281</v>
      </c>
      <c r="AM329" s="4" t="s">
        <v>281</v>
      </c>
      <c r="AN329" s="4" t="s">
        <v>281</v>
      </c>
      <c r="AO329" s="4" t="s">
        <v>281</v>
      </c>
      <c r="AR329" s="4" t="s">
        <v>167</v>
      </c>
      <c r="AS329" s="4" t="s">
        <v>167</v>
      </c>
      <c r="AT329" s="4" t="s">
        <v>167</v>
      </c>
      <c r="AU329" s="4" t="s">
        <v>167</v>
      </c>
      <c r="AV329" s="4" t="s">
        <v>167</v>
      </c>
      <c r="AW329" s="4" t="s">
        <v>167</v>
      </c>
      <c r="AX329" s="4" t="s">
        <v>167</v>
      </c>
      <c r="AY329" s="4" t="s">
        <v>167</v>
      </c>
      <c r="AZ329" s="4" t="s">
        <v>167</v>
      </c>
    </row>
    <row r="330" spans="1:177" x14ac:dyDescent="0.2">
      <c r="A330" s="3">
        <v>1</v>
      </c>
      <c r="B330" s="3">
        <v>328</v>
      </c>
      <c r="C330" s="4" t="s">
        <v>776</v>
      </c>
      <c r="D330" s="4" t="s">
        <v>214</v>
      </c>
      <c r="E330" s="4" t="s">
        <v>156</v>
      </c>
    </row>
    <row r="331" spans="1:177" x14ac:dyDescent="0.2">
      <c r="A331" s="3">
        <v>1</v>
      </c>
      <c r="B331" s="3">
        <v>329</v>
      </c>
      <c r="C331" s="4" t="s">
        <v>776</v>
      </c>
      <c r="D331" s="4" t="s">
        <v>155</v>
      </c>
      <c r="E331" s="4" t="s">
        <v>156</v>
      </c>
      <c r="S331" s="4" t="s">
        <v>230</v>
      </c>
      <c r="T331" s="4" t="s">
        <v>215</v>
      </c>
      <c r="U331" s="4" t="s">
        <v>278</v>
      </c>
      <c r="V331" s="4" t="s">
        <v>215</v>
      </c>
      <c r="AF331" s="4" t="s">
        <v>2817</v>
      </c>
      <c r="AG331" s="4" t="s">
        <v>2818</v>
      </c>
      <c r="AL331" s="4" t="s">
        <v>172</v>
      </c>
      <c r="AM331" s="4" t="s">
        <v>172</v>
      </c>
      <c r="AN331" s="4" t="s">
        <v>172</v>
      </c>
      <c r="AO331" s="4" t="s">
        <v>216</v>
      </c>
      <c r="AP331" s="4" t="s">
        <v>2819</v>
      </c>
      <c r="AQ331" s="4" t="s">
        <v>2820</v>
      </c>
      <c r="AR331" s="4" t="s">
        <v>176</v>
      </c>
      <c r="AS331" s="4" t="s">
        <v>175</v>
      </c>
      <c r="AT331" s="4" t="s">
        <v>175</v>
      </c>
      <c r="AU331" s="4" t="s">
        <v>176</v>
      </c>
      <c r="AV331" s="4" t="s">
        <v>176</v>
      </c>
      <c r="AW331" s="4" t="s">
        <v>175</v>
      </c>
      <c r="AX331" s="4" t="s">
        <v>176</v>
      </c>
      <c r="AY331" s="4" t="s">
        <v>176</v>
      </c>
      <c r="AZ331" s="4" t="s">
        <v>167</v>
      </c>
      <c r="BA331" s="4" t="s">
        <v>2821</v>
      </c>
      <c r="BB331" s="4" t="s">
        <v>176</v>
      </c>
      <c r="BC331" s="4" t="s">
        <v>176</v>
      </c>
      <c r="BD331" s="4" t="s">
        <v>176</v>
      </c>
      <c r="BE331" s="4" t="s">
        <v>176</v>
      </c>
      <c r="BF331" s="4" t="s">
        <v>176</v>
      </c>
      <c r="BG331" s="4" t="s">
        <v>176</v>
      </c>
      <c r="BH331" s="4" t="s">
        <v>176</v>
      </c>
      <c r="BI331" s="4" t="s">
        <v>176</v>
      </c>
      <c r="BJ331" s="4" t="s">
        <v>175</v>
      </c>
      <c r="BK331" s="4" t="s">
        <v>175</v>
      </c>
    </row>
    <row r="332" spans="1:177" x14ac:dyDescent="0.2">
      <c r="A332" s="3">
        <v>1</v>
      </c>
      <c r="B332" s="3">
        <v>330</v>
      </c>
      <c r="C332" s="4" t="s">
        <v>336</v>
      </c>
      <c r="D332" s="4" t="s">
        <v>155</v>
      </c>
      <c r="E332" s="4" t="s">
        <v>156</v>
      </c>
      <c r="F332" s="4" t="s">
        <v>159</v>
      </c>
      <c r="G332" s="4" t="s">
        <v>2822</v>
      </c>
      <c r="H332" s="4" t="s">
        <v>157</v>
      </c>
      <c r="I332" s="4" t="s">
        <v>157</v>
      </c>
      <c r="J332" s="4" t="s">
        <v>2823</v>
      </c>
      <c r="K332" s="4" t="s">
        <v>186</v>
      </c>
      <c r="L332" s="4" t="s">
        <v>161</v>
      </c>
      <c r="M332" s="4" t="s">
        <v>161</v>
      </c>
      <c r="N332" s="4" t="s">
        <v>162</v>
      </c>
      <c r="O332" s="4" t="s">
        <v>163</v>
      </c>
      <c r="P332" s="4" t="s">
        <v>186</v>
      </c>
      <c r="Q332" s="4" t="s">
        <v>186</v>
      </c>
      <c r="S332" s="4" t="s">
        <v>215</v>
      </c>
      <c r="T332" s="4" t="s">
        <v>278</v>
      </c>
      <c r="U332" s="4" t="s">
        <v>215</v>
      </c>
      <c r="V332" s="4" t="s">
        <v>215</v>
      </c>
      <c r="W332" s="4" t="s">
        <v>160</v>
      </c>
      <c r="AB332" s="4" t="s">
        <v>159</v>
      </c>
      <c r="AC332" s="4" t="s">
        <v>175</v>
      </c>
      <c r="AD332" s="4" t="s">
        <v>176</v>
      </c>
      <c r="AE332" s="4" t="s">
        <v>175</v>
      </c>
      <c r="AF332" s="4" t="s">
        <v>2824</v>
      </c>
      <c r="AG332" s="4" t="s">
        <v>2825</v>
      </c>
      <c r="AH332" s="4" t="s">
        <v>171</v>
      </c>
      <c r="AI332" s="4" t="s">
        <v>171</v>
      </c>
      <c r="AJ332" s="4" t="s">
        <v>171</v>
      </c>
      <c r="AK332" s="4" t="s">
        <v>171</v>
      </c>
      <c r="AL332" s="4" t="s">
        <v>216</v>
      </c>
      <c r="AM332" s="4" t="s">
        <v>216</v>
      </c>
      <c r="AN332" s="4" t="s">
        <v>172</v>
      </c>
      <c r="AO332" s="4" t="s">
        <v>216</v>
      </c>
      <c r="AP332" s="4" t="s">
        <v>2826</v>
      </c>
      <c r="AQ332" s="4" t="s">
        <v>2827</v>
      </c>
      <c r="AR332" s="4" t="s">
        <v>176</v>
      </c>
      <c r="AS332" s="4" t="s">
        <v>176</v>
      </c>
      <c r="AT332" s="4" t="s">
        <v>176</v>
      </c>
      <c r="AU332" s="4" t="s">
        <v>176</v>
      </c>
      <c r="AV332" s="4" t="s">
        <v>176</v>
      </c>
      <c r="AW332" s="4" t="s">
        <v>176</v>
      </c>
      <c r="AX332" s="4" t="s">
        <v>176</v>
      </c>
      <c r="AY332" s="4" t="s">
        <v>176</v>
      </c>
      <c r="AZ332" s="4" t="s">
        <v>175</v>
      </c>
      <c r="BA332" s="4" t="s">
        <v>2828</v>
      </c>
      <c r="BB332" s="4" t="s">
        <v>176</v>
      </c>
      <c r="BC332" s="4" t="s">
        <v>176</v>
      </c>
      <c r="BD332" s="4" t="s">
        <v>176</v>
      </c>
      <c r="BE332" s="4" t="s">
        <v>176</v>
      </c>
      <c r="BF332" s="4" t="s">
        <v>176</v>
      </c>
      <c r="BG332" s="4" t="s">
        <v>176</v>
      </c>
      <c r="BH332" s="4" t="s">
        <v>176</v>
      </c>
      <c r="BI332" s="4" t="s">
        <v>176</v>
      </c>
      <c r="BJ332" s="4" t="s">
        <v>176</v>
      </c>
      <c r="BK332" s="4" t="s">
        <v>175</v>
      </c>
      <c r="BM332" s="4" t="s">
        <v>2214</v>
      </c>
      <c r="BN332" s="4" t="s">
        <v>2214</v>
      </c>
      <c r="BO332" s="4" t="s">
        <v>2829</v>
      </c>
      <c r="BQ332" s="4" t="s">
        <v>181</v>
      </c>
      <c r="BS332" s="4" t="s">
        <v>181</v>
      </c>
      <c r="BT332" s="4" t="s">
        <v>181</v>
      </c>
      <c r="BV332" s="4" t="s">
        <v>181</v>
      </c>
      <c r="BW332" s="4" t="s">
        <v>181</v>
      </c>
      <c r="BX332" s="4" t="s">
        <v>180</v>
      </c>
      <c r="BY332" s="4" t="s">
        <v>181</v>
      </c>
      <c r="BZ332" s="4" t="s">
        <v>181</v>
      </c>
      <c r="CB332" s="4" t="s">
        <v>187</v>
      </c>
      <c r="CC332" s="4" t="s">
        <v>187</v>
      </c>
      <c r="CD332" s="4" t="s">
        <v>187</v>
      </c>
      <c r="CE332" s="4" t="s">
        <v>187</v>
      </c>
      <c r="CF332" s="4" t="s">
        <v>187</v>
      </c>
      <c r="CL332" s="4" t="s">
        <v>176</v>
      </c>
      <c r="CM332" s="4" t="s">
        <v>176</v>
      </c>
      <c r="CN332" s="4" t="s">
        <v>176</v>
      </c>
      <c r="CO332" s="4" t="s">
        <v>175</v>
      </c>
      <c r="CP332" s="4" t="s">
        <v>187</v>
      </c>
      <c r="CQ332" s="4" t="s">
        <v>187</v>
      </c>
      <c r="CR332" s="4" t="s">
        <v>187</v>
      </c>
      <c r="CS332" s="4" t="s">
        <v>167</v>
      </c>
      <c r="CT332" s="4" t="s">
        <v>161</v>
      </c>
      <c r="CU332" s="4" t="s">
        <v>161</v>
      </c>
      <c r="CV332" s="4" t="s">
        <v>161</v>
      </c>
      <c r="CW332" s="4" t="s">
        <v>161</v>
      </c>
      <c r="CX332" s="4" t="s">
        <v>161</v>
      </c>
      <c r="CY332" s="4" t="s">
        <v>161</v>
      </c>
      <c r="CZ332" s="4" t="s">
        <v>193</v>
      </c>
      <c r="DA332" s="4" t="s">
        <v>193</v>
      </c>
      <c r="DB332" s="4" t="s">
        <v>219</v>
      </c>
      <c r="DC332" s="4" t="s">
        <v>219</v>
      </c>
      <c r="DD332" s="4" t="s">
        <v>236</v>
      </c>
      <c r="DE332" s="4" t="s">
        <v>189</v>
      </c>
      <c r="DF332" s="4" t="s">
        <v>190</v>
      </c>
      <c r="DG332" s="4" t="s">
        <v>189</v>
      </c>
      <c r="DH332" s="4" t="s">
        <v>192</v>
      </c>
      <c r="DI332" s="4" t="s">
        <v>292</v>
      </c>
      <c r="DK332" s="4" t="s">
        <v>293</v>
      </c>
      <c r="DL332" s="4" t="s">
        <v>192</v>
      </c>
      <c r="DM332" s="4" t="s">
        <v>192</v>
      </c>
      <c r="DN332" s="4" t="s">
        <v>293</v>
      </c>
      <c r="DO332" s="4" t="s">
        <v>293</v>
      </c>
      <c r="DP332" s="4" t="s">
        <v>221</v>
      </c>
      <c r="DQ332" s="4" t="s">
        <v>2830</v>
      </c>
      <c r="DR332" s="4" t="s">
        <v>2831</v>
      </c>
      <c r="DU332" s="4" t="s">
        <v>2832</v>
      </c>
      <c r="DV332" s="4" t="s">
        <v>2833</v>
      </c>
      <c r="DW332" s="4" t="s">
        <v>2834</v>
      </c>
      <c r="DX332" s="4" t="s">
        <v>265</v>
      </c>
      <c r="DZ332" s="4" t="s">
        <v>223</v>
      </c>
      <c r="EA332" s="4" t="s">
        <v>208</v>
      </c>
      <c r="EB332" s="4" t="s">
        <v>187</v>
      </c>
      <c r="EC332" s="4" t="s">
        <v>198</v>
      </c>
      <c r="EF332" s="4" t="s">
        <v>192</v>
      </c>
      <c r="EG332" s="4" t="s">
        <v>192</v>
      </c>
      <c r="EH332" s="4" t="s">
        <v>192</v>
      </c>
      <c r="EI332" s="4" t="s">
        <v>192</v>
      </c>
      <c r="EM332" s="4" t="s">
        <v>159</v>
      </c>
      <c r="EN332" s="4" t="s">
        <v>159</v>
      </c>
      <c r="EO332" s="4" t="s">
        <v>159</v>
      </c>
      <c r="EQ332" s="4" t="s">
        <v>2835</v>
      </c>
      <c r="ER332" s="4" t="s">
        <v>160</v>
      </c>
      <c r="ES332" s="4" t="s">
        <v>160</v>
      </c>
      <c r="ET332" s="4" t="s">
        <v>160</v>
      </c>
      <c r="EU332" s="4" t="s">
        <v>160</v>
      </c>
      <c r="EW332" s="4" t="s">
        <v>176</v>
      </c>
      <c r="EX332" s="4" t="s">
        <v>159</v>
      </c>
      <c r="EY332" s="4" t="s">
        <v>160</v>
      </c>
      <c r="EZ332" s="4" t="s">
        <v>159</v>
      </c>
      <c r="FA332" s="4" t="s">
        <v>160</v>
      </c>
      <c r="FB332" s="4" t="s">
        <v>2836</v>
      </c>
      <c r="FC332" s="4" t="s">
        <v>186</v>
      </c>
      <c r="FD332" s="4" t="s">
        <v>159</v>
      </c>
      <c r="FE332" s="4" t="s">
        <v>2837</v>
      </c>
      <c r="FF332" s="4" t="s">
        <v>90</v>
      </c>
      <c r="FG332" s="4" t="s">
        <v>226</v>
      </c>
      <c r="FH332" s="4" t="s">
        <v>206</v>
      </c>
      <c r="FI332" s="4" t="s">
        <v>207</v>
      </c>
      <c r="FJ332" s="4" t="s">
        <v>299</v>
      </c>
      <c r="FK332" s="4" t="s">
        <v>90</v>
      </c>
      <c r="FL332" s="4" t="s">
        <v>209</v>
      </c>
      <c r="FM332" s="4" t="s">
        <v>2838</v>
      </c>
      <c r="FN332" s="4" t="s">
        <v>211</v>
      </c>
      <c r="FO332" s="4" t="s">
        <v>179</v>
      </c>
      <c r="FP332" s="4" t="s">
        <v>179</v>
      </c>
      <c r="FQ332" s="4" t="s">
        <v>179</v>
      </c>
      <c r="FR332" s="4" t="s">
        <v>181</v>
      </c>
      <c r="FS332" s="4" t="s">
        <v>179</v>
      </c>
      <c r="FT332" s="4" t="s">
        <v>179</v>
      </c>
      <c r="FU332" s="4" t="s">
        <v>201</v>
      </c>
    </row>
    <row r="333" spans="1:177" x14ac:dyDescent="0.2">
      <c r="A333" s="3">
        <v>1</v>
      </c>
      <c r="B333" s="3">
        <v>331</v>
      </c>
      <c r="C333" s="4" t="s">
        <v>352</v>
      </c>
      <c r="D333" s="4" t="s">
        <v>214</v>
      </c>
      <c r="E333" s="4" t="s">
        <v>156</v>
      </c>
      <c r="S333" s="4" t="s">
        <v>215</v>
      </c>
      <c r="T333" s="4" t="s">
        <v>215</v>
      </c>
      <c r="U333" s="4" t="s">
        <v>164</v>
      </c>
      <c r="V333" s="4" t="s">
        <v>215</v>
      </c>
      <c r="AF333" s="4" t="s">
        <v>2839</v>
      </c>
      <c r="AG333" s="4" t="s">
        <v>2840</v>
      </c>
      <c r="AL333" s="4" t="s">
        <v>172</v>
      </c>
      <c r="AM333" s="4" t="s">
        <v>216</v>
      </c>
      <c r="AN333" s="4" t="s">
        <v>216</v>
      </c>
      <c r="AO333" s="4" t="s">
        <v>216</v>
      </c>
      <c r="AP333" s="4" t="s">
        <v>2841</v>
      </c>
      <c r="AQ333" s="4" t="s">
        <v>2842</v>
      </c>
      <c r="AR333" s="4" t="s">
        <v>175</v>
      </c>
      <c r="AS333" s="4" t="s">
        <v>175</v>
      </c>
      <c r="AT333" s="4" t="s">
        <v>176</v>
      </c>
      <c r="AU333" s="4" t="s">
        <v>176</v>
      </c>
      <c r="AV333" s="4" t="s">
        <v>175</v>
      </c>
      <c r="AW333" s="4" t="s">
        <v>175</v>
      </c>
      <c r="AX333" s="4" t="s">
        <v>176</v>
      </c>
      <c r="AY333" s="4" t="s">
        <v>176</v>
      </c>
      <c r="AZ333" s="4" t="s">
        <v>175</v>
      </c>
      <c r="BB333" s="4" t="s">
        <v>167</v>
      </c>
      <c r="BC333" s="4" t="s">
        <v>175</v>
      </c>
      <c r="BD333" s="4" t="s">
        <v>175</v>
      </c>
      <c r="BE333" s="4" t="s">
        <v>167</v>
      </c>
      <c r="BG333" s="4" t="s">
        <v>175</v>
      </c>
      <c r="BH333" s="4" t="s">
        <v>167</v>
      </c>
      <c r="BI333" s="4" t="s">
        <v>175</v>
      </c>
      <c r="BJ333" s="4" t="s">
        <v>167</v>
      </c>
      <c r="BK333" s="4" t="s">
        <v>167</v>
      </c>
      <c r="BO333" s="4" t="s">
        <v>2843</v>
      </c>
      <c r="CL333" s="4" t="s">
        <v>175</v>
      </c>
      <c r="CM333" s="4" t="s">
        <v>175</v>
      </c>
      <c r="CN333" s="4" t="s">
        <v>175</v>
      </c>
      <c r="CO333" s="4" t="s">
        <v>175</v>
      </c>
      <c r="CP333" s="4" t="s">
        <v>175</v>
      </c>
      <c r="CQ333" s="4" t="s">
        <v>175</v>
      </c>
      <c r="CR333" s="4" t="s">
        <v>167</v>
      </c>
      <c r="CS333" s="4" t="s">
        <v>167</v>
      </c>
      <c r="CT333" s="4" t="s">
        <v>161</v>
      </c>
      <c r="CU333" s="4" t="s">
        <v>161</v>
      </c>
      <c r="CV333" s="4" t="s">
        <v>161</v>
      </c>
      <c r="CW333" s="4" t="s">
        <v>161</v>
      </c>
      <c r="CX333" s="4" t="s">
        <v>163</v>
      </c>
      <c r="CY333" s="4" t="s">
        <v>162</v>
      </c>
      <c r="CZ333" s="4" t="s">
        <v>282</v>
      </c>
      <c r="DA333" s="4" t="s">
        <v>282</v>
      </c>
      <c r="DB333" s="4" t="s">
        <v>236</v>
      </c>
      <c r="DC333" s="4" t="s">
        <v>236</v>
      </c>
      <c r="DD333" s="4" t="s">
        <v>219</v>
      </c>
      <c r="DE333" s="4" t="s">
        <v>189</v>
      </c>
      <c r="DF333" s="4" t="s">
        <v>190</v>
      </c>
      <c r="DG333" s="4" t="s">
        <v>189</v>
      </c>
      <c r="DP333" s="4" t="s">
        <v>181</v>
      </c>
      <c r="DX333" s="4" t="s">
        <v>222</v>
      </c>
      <c r="DZ333" s="4" t="s">
        <v>197</v>
      </c>
      <c r="EA333" s="4" t="s">
        <v>208</v>
      </c>
      <c r="EB333" s="4" t="s">
        <v>187</v>
      </c>
      <c r="EC333" s="4" t="s">
        <v>187</v>
      </c>
      <c r="ED333" s="4" t="s">
        <v>2844</v>
      </c>
      <c r="EF333" s="4" t="s">
        <v>192</v>
      </c>
      <c r="EG333" s="4" t="s">
        <v>220</v>
      </c>
      <c r="EH333" s="4" t="s">
        <v>220</v>
      </c>
      <c r="EI333" s="4" t="s">
        <v>220</v>
      </c>
      <c r="EJ333" s="4" t="s">
        <v>2845</v>
      </c>
      <c r="EM333" s="4" t="s">
        <v>159</v>
      </c>
      <c r="EN333" s="4" t="s">
        <v>159</v>
      </c>
      <c r="EO333" s="4" t="s">
        <v>159</v>
      </c>
      <c r="EP333" s="4" t="s">
        <v>160</v>
      </c>
      <c r="EQ333" s="4" t="s">
        <v>2846</v>
      </c>
      <c r="ER333" s="4" t="s">
        <v>160</v>
      </c>
      <c r="ES333" s="4" t="s">
        <v>160</v>
      </c>
      <c r="ET333" s="4" t="s">
        <v>160</v>
      </c>
      <c r="EU333" s="4" t="s">
        <v>160</v>
      </c>
      <c r="EW333" s="4" t="s">
        <v>217</v>
      </c>
      <c r="EX333" s="4" t="s">
        <v>160</v>
      </c>
      <c r="EY333" s="4" t="s">
        <v>160</v>
      </c>
      <c r="EZ333" s="4" t="s">
        <v>160</v>
      </c>
      <c r="FA333" s="4" t="s">
        <v>160</v>
      </c>
      <c r="FC333" s="4" t="s">
        <v>162</v>
      </c>
      <c r="FD333" s="4" t="s">
        <v>159</v>
      </c>
      <c r="FE333" s="4" t="s">
        <v>2847</v>
      </c>
      <c r="FF333" s="4" t="s">
        <v>226</v>
      </c>
      <c r="FG333" s="4" t="s">
        <v>226</v>
      </c>
      <c r="FP333" s="4" t="s">
        <v>181</v>
      </c>
      <c r="FQ333" s="4" t="s">
        <v>180</v>
      </c>
      <c r="FR333" s="4" t="s">
        <v>180</v>
      </c>
      <c r="FS333" s="4" t="s">
        <v>180</v>
      </c>
      <c r="FT333" s="4" t="s">
        <v>181</v>
      </c>
      <c r="FU333" s="4" t="s">
        <v>192</v>
      </c>
    </row>
    <row r="334" spans="1:177" x14ac:dyDescent="0.2">
      <c r="A334" s="3">
        <v>1</v>
      </c>
      <c r="B334" s="3">
        <v>332</v>
      </c>
      <c r="C334" s="4" t="s">
        <v>2848</v>
      </c>
      <c r="D334" s="4" t="s">
        <v>155</v>
      </c>
      <c r="E334" s="4" t="s">
        <v>156</v>
      </c>
      <c r="F334" s="4" t="s">
        <v>159</v>
      </c>
      <c r="H334" s="4" t="s">
        <v>159</v>
      </c>
      <c r="I334" s="4" t="s">
        <v>159</v>
      </c>
      <c r="J334" s="4" t="s">
        <v>2849</v>
      </c>
      <c r="K334" s="4" t="s">
        <v>186</v>
      </c>
      <c r="L334" s="4" t="s">
        <v>161</v>
      </c>
      <c r="M334" s="4" t="s">
        <v>186</v>
      </c>
      <c r="N334" s="4" t="s">
        <v>163</v>
      </c>
      <c r="O334" s="4" t="s">
        <v>163</v>
      </c>
      <c r="P334" s="4" t="s">
        <v>186</v>
      </c>
      <c r="Q334" s="4" t="s">
        <v>186</v>
      </c>
      <c r="S334" s="4" t="s">
        <v>215</v>
      </c>
      <c r="T334" s="4" t="s">
        <v>164</v>
      </c>
      <c r="U334" s="4" t="s">
        <v>215</v>
      </c>
      <c r="V334" s="4" t="s">
        <v>164</v>
      </c>
      <c r="W334" s="4" t="s">
        <v>159</v>
      </c>
      <c r="X334" s="4" t="s">
        <v>2850</v>
      </c>
      <c r="Y334" s="4" t="s">
        <v>171</v>
      </c>
      <c r="Z334" s="4" t="s">
        <v>166</v>
      </c>
      <c r="AA334" s="4" t="s">
        <v>166</v>
      </c>
      <c r="AB334" s="4" t="s">
        <v>187</v>
      </c>
      <c r="AC334" s="4" t="s">
        <v>176</v>
      </c>
      <c r="AF334" s="4" t="s">
        <v>2851</v>
      </c>
      <c r="AG334" s="4" t="s">
        <v>2852</v>
      </c>
      <c r="AH334" s="4" t="s">
        <v>170</v>
      </c>
      <c r="AI334" s="4" t="s">
        <v>170</v>
      </c>
      <c r="AJ334" s="4" t="s">
        <v>170</v>
      </c>
      <c r="AK334" s="4" t="s">
        <v>170</v>
      </c>
      <c r="AL334" s="4" t="s">
        <v>172</v>
      </c>
      <c r="AM334" s="4" t="s">
        <v>172</v>
      </c>
      <c r="AN334" s="4" t="s">
        <v>172</v>
      </c>
      <c r="AO334" s="4" t="s">
        <v>216</v>
      </c>
      <c r="AP334" s="4" t="s">
        <v>2853</v>
      </c>
      <c r="AQ334" s="4" t="s">
        <v>2854</v>
      </c>
      <c r="AR334" s="4" t="s">
        <v>176</v>
      </c>
      <c r="AS334" s="4" t="s">
        <v>176</v>
      </c>
      <c r="AT334" s="4" t="s">
        <v>176</v>
      </c>
      <c r="AU334" s="4" t="s">
        <v>176</v>
      </c>
      <c r="AV334" s="4" t="s">
        <v>176</v>
      </c>
      <c r="AW334" s="4" t="s">
        <v>176</v>
      </c>
      <c r="AX334" s="4" t="s">
        <v>175</v>
      </c>
      <c r="AY334" s="4" t="s">
        <v>176</v>
      </c>
      <c r="AZ334" s="4" t="s">
        <v>175</v>
      </c>
      <c r="BB334" s="4" t="s">
        <v>176</v>
      </c>
      <c r="BC334" s="4" t="s">
        <v>176</v>
      </c>
      <c r="BD334" s="4" t="s">
        <v>176</v>
      </c>
      <c r="BE334" s="4" t="s">
        <v>176</v>
      </c>
      <c r="BF334" s="4" t="s">
        <v>176</v>
      </c>
      <c r="BG334" s="4" t="s">
        <v>176</v>
      </c>
      <c r="BH334" s="4" t="s">
        <v>176</v>
      </c>
      <c r="BI334" s="4" t="s">
        <v>176</v>
      </c>
      <c r="BJ334" s="4" t="s">
        <v>176</v>
      </c>
      <c r="BK334" s="4" t="s">
        <v>175</v>
      </c>
      <c r="BM334" s="4" t="s">
        <v>466</v>
      </c>
      <c r="BN334" s="4" t="s">
        <v>466</v>
      </c>
      <c r="BQ334" s="4" t="s">
        <v>179</v>
      </c>
      <c r="BR334" s="4" t="s">
        <v>179</v>
      </c>
      <c r="BS334" s="4" t="s">
        <v>179</v>
      </c>
      <c r="BT334" s="4" t="s">
        <v>179</v>
      </c>
      <c r="BV334" s="4" t="s">
        <v>179</v>
      </c>
      <c r="BW334" s="4" t="s">
        <v>179</v>
      </c>
      <c r="BX334" s="4" t="s">
        <v>179</v>
      </c>
      <c r="BY334" s="4" t="s">
        <v>179</v>
      </c>
      <c r="BZ334" s="4" t="s">
        <v>179</v>
      </c>
      <c r="CB334" s="4" t="s">
        <v>179</v>
      </c>
      <c r="CC334" s="4" t="s">
        <v>179</v>
      </c>
      <c r="CD334" s="4" t="s">
        <v>179</v>
      </c>
      <c r="CE334" s="4" t="s">
        <v>179</v>
      </c>
      <c r="CF334" s="4" t="s">
        <v>179</v>
      </c>
      <c r="CL334" s="4" t="s">
        <v>176</v>
      </c>
      <c r="CM334" s="4" t="s">
        <v>175</v>
      </c>
      <c r="CN334" s="4" t="s">
        <v>175</v>
      </c>
      <c r="CO334" s="4" t="s">
        <v>167</v>
      </c>
      <c r="CP334" s="4" t="s">
        <v>176</v>
      </c>
      <c r="CQ334" s="4" t="s">
        <v>167</v>
      </c>
      <c r="CR334" s="4" t="s">
        <v>217</v>
      </c>
      <c r="CS334" s="4" t="s">
        <v>217</v>
      </c>
      <c r="CT334" s="4" t="s">
        <v>186</v>
      </c>
      <c r="CU334" s="4" t="s">
        <v>186</v>
      </c>
      <c r="CV334" s="4" t="s">
        <v>186</v>
      </c>
      <c r="CW334" s="4" t="s">
        <v>186</v>
      </c>
      <c r="CX334" s="4" t="s">
        <v>186</v>
      </c>
      <c r="CY334" s="4" t="s">
        <v>186</v>
      </c>
      <c r="CZ334" s="4" t="s">
        <v>193</v>
      </c>
      <c r="DA334" s="4" t="s">
        <v>193</v>
      </c>
      <c r="DB334" s="4" t="s">
        <v>291</v>
      </c>
      <c r="DC334" s="4" t="s">
        <v>291</v>
      </c>
      <c r="DD334" s="4" t="s">
        <v>291</v>
      </c>
      <c r="DE334" s="4" t="s">
        <v>189</v>
      </c>
      <c r="DF334" s="4" t="s">
        <v>189</v>
      </c>
      <c r="DG334" s="4" t="s">
        <v>189</v>
      </c>
      <c r="DH334" s="4" t="s">
        <v>201</v>
      </c>
      <c r="DI334" s="4" t="s">
        <v>292</v>
      </c>
      <c r="DK334" s="4" t="s">
        <v>192</v>
      </c>
      <c r="DL334" s="4" t="s">
        <v>192</v>
      </c>
      <c r="DM334" s="4" t="s">
        <v>192</v>
      </c>
      <c r="DN334" s="4" t="s">
        <v>192</v>
      </c>
      <c r="DO334" s="4" t="s">
        <v>192</v>
      </c>
      <c r="DP334" s="4" t="s">
        <v>179</v>
      </c>
      <c r="DR334" s="4" t="s">
        <v>2855</v>
      </c>
      <c r="DS334" s="4" t="s">
        <v>2856</v>
      </c>
      <c r="DT334" s="4" t="s">
        <v>2857</v>
      </c>
      <c r="DU334" s="4" t="s">
        <v>2858</v>
      </c>
      <c r="DV334" s="4" t="s">
        <v>2859</v>
      </c>
      <c r="DW334" s="4" t="s">
        <v>2860</v>
      </c>
      <c r="DX334" s="4" t="s">
        <v>222</v>
      </c>
      <c r="DZ334" s="4" t="s">
        <v>223</v>
      </c>
      <c r="EA334" s="4" t="s">
        <v>198</v>
      </c>
      <c r="EB334" s="4" t="s">
        <v>223</v>
      </c>
      <c r="EC334" s="4" t="s">
        <v>208</v>
      </c>
      <c r="ED334" s="4" t="s">
        <v>2861</v>
      </c>
      <c r="EE334" s="4" t="s">
        <v>2862</v>
      </c>
      <c r="EF334" s="4" t="s">
        <v>201</v>
      </c>
      <c r="EG334" s="4" t="s">
        <v>192</v>
      </c>
      <c r="EH334" s="4" t="s">
        <v>192</v>
      </c>
      <c r="EI334" s="4" t="s">
        <v>192</v>
      </c>
      <c r="EM334" s="4" t="s">
        <v>159</v>
      </c>
      <c r="EN334" s="4" t="s">
        <v>159</v>
      </c>
      <c r="EO334" s="4" t="s">
        <v>160</v>
      </c>
      <c r="EP334" s="4" t="s">
        <v>159</v>
      </c>
      <c r="EQ334" s="4" t="s">
        <v>2863</v>
      </c>
      <c r="ER334" s="4" t="s">
        <v>159</v>
      </c>
      <c r="ES334" s="4" t="s">
        <v>159</v>
      </c>
      <c r="ET334" s="4" t="s">
        <v>160</v>
      </c>
      <c r="EU334" s="4" t="s">
        <v>160</v>
      </c>
      <c r="EV334" s="4" t="s">
        <v>2864</v>
      </c>
      <c r="EW334" s="4" t="s">
        <v>176</v>
      </c>
      <c r="EX334" s="4" t="s">
        <v>159</v>
      </c>
      <c r="EY334" s="4" t="s">
        <v>159</v>
      </c>
      <c r="EZ334" s="4" t="s">
        <v>160</v>
      </c>
      <c r="FA334" s="4" t="s">
        <v>160</v>
      </c>
      <c r="FC334" s="4" t="s">
        <v>186</v>
      </c>
      <c r="FD334" s="4" t="s">
        <v>157</v>
      </c>
      <c r="FF334" s="4" t="s">
        <v>90</v>
      </c>
      <c r="FG334" s="4" t="s">
        <v>226</v>
      </c>
      <c r="FH334" s="4" t="s">
        <v>187</v>
      </c>
      <c r="FI334" s="4" t="s">
        <v>1147</v>
      </c>
      <c r="FJ334" s="4" t="s">
        <v>299</v>
      </c>
      <c r="FK334" s="4" t="s">
        <v>205</v>
      </c>
      <c r="FL334" s="4" t="s">
        <v>456</v>
      </c>
      <c r="FN334" s="4" t="s">
        <v>211</v>
      </c>
      <c r="FO334" s="4" t="s">
        <v>179</v>
      </c>
      <c r="FP334" s="4" t="s">
        <v>179</v>
      </c>
      <c r="FQ334" s="4" t="s">
        <v>179</v>
      </c>
      <c r="FR334" s="4" t="s">
        <v>179</v>
      </c>
      <c r="FS334" s="4" t="s">
        <v>179</v>
      </c>
      <c r="FT334" s="4" t="s">
        <v>179</v>
      </c>
      <c r="FU334" s="4" t="s">
        <v>201</v>
      </c>
    </row>
    <row r="335" spans="1:177" x14ac:dyDescent="0.2">
      <c r="A335" s="3">
        <v>1</v>
      </c>
      <c r="B335" s="3">
        <v>333</v>
      </c>
      <c r="C335" s="4" t="s">
        <v>2848</v>
      </c>
      <c r="D335" s="4" t="s">
        <v>228</v>
      </c>
      <c r="E335" s="4" t="s">
        <v>156</v>
      </c>
      <c r="F335" s="4" t="s">
        <v>159</v>
      </c>
      <c r="G335" s="4" t="s">
        <v>2865</v>
      </c>
      <c r="H335" s="4" t="s">
        <v>159</v>
      </c>
      <c r="I335" s="4" t="s">
        <v>159</v>
      </c>
      <c r="J335" s="4" t="s">
        <v>2866</v>
      </c>
      <c r="K335" s="4" t="s">
        <v>186</v>
      </c>
      <c r="L335" s="4" t="s">
        <v>186</v>
      </c>
      <c r="M335" s="4" t="s">
        <v>186</v>
      </c>
      <c r="N335" s="4" t="s">
        <v>161</v>
      </c>
      <c r="O335" s="4" t="s">
        <v>162</v>
      </c>
      <c r="P335" s="4" t="s">
        <v>186</v>
      </c>
      <c r="Q335" s="4" t="s">
        <v>186</v>
      </c>
      <c r="S335" s="4" t="s">
        <v>215</v>
      </c>
      <c r="T335" s="4" t="s">
        <v>164</v>
      </c>
      <c r="U335" s="4" t="s">
        <v>164</v>
      </c>
      <c r="V335" s="4" t="s">
        <v>164</v>
      </c>
      <c r="W335" s="4" t="s">
        <v>159</v>
      </c>
      <c r="X335" s="4" t="s">
        <v>2867</v>
      </c>
      <c r="Y335" s="4" t="s">
        <v>166</v>
      </c>
      <c r="Z335" s="4" t="s">
        <v>171</v>
      </c>
      <c r="AA335" s="4" t="s">
        <v>171</v>
      </c>
      <c r="AB335" s="4" t="s">
        <v>159</v>
      </c>
      <c r="AC335" s="4" t="s">
        <v>176</v>
      </c>
      <c r="AD335" s="4" t="s">
        <v>175</v>
      </c>
      <c r="AE335" s="4" t="s">
        <v>175</v>
      </c>
      <c r="AF335" s="4" t="s">
        <v>2868</v>
      </c>
      <c r="AH335" s="4" t="s">
        <v>170</v>
      </c>
      <c r="AI335" s="4" t="s">
        <v>170</v>
      </c>
      <c r="AJ335" s="4" t="s">
        <v>170</v>
      </c>
      <c r="AK335" s="4" t="s">
        <v>170</v>
      </c>
      <c r="AL335" s="4" t="s">
        <v>172</v>
      </c>
      <c r="AM335" s="4" t="s">
        <v>172</v>
      </c>
      <c r="AN335" s="4" t="s">
        <v>172</v>
      </c>
      <c r="AO335" s="4" t="s">
        <v>216</v>
      </c>
      <c r="AP335" s="4" t="s">
        <v>2869</v>
      </c>
      <c r="AQ335" s="4" t="s">
        <v>2870</v>
      </c>
      <c r="AR335" s="4" t="s">
        <v>176</v>
      </c>
      <c r="AS335" s="4" t="s">
        <v>176</v>
      </c>
      <c r="AT335" s="4" t="s">
        <v>176</v>
      </c>
      <c r="AU335" s="4" t="s">
        <v>176</v>
      </c>
      <c r="AV335" s="4" t="s">
        <v>176</v>
      </c>
      <c r="AW335" s="4" t="s">
        <v>176</v>
      </c>
      <c r="AX335" s="4" t="s">
        <v>176</v>
      </c>
      <c r="AY335" s="4" t="s">
        <v>176</v>
      </c>
      <c r="AZ335" s="4" t="s">
        <v>175</v>
      </c>
      <c r="BB335" s="4" t="s">
        <v>176</v>
      </c>
      <c r="BC335" s="4" t="s">
        <v>176</v>
      </c>
      <c r="BD335" s="4" t="s">
        <v>176</v>
      </c>
      <c r="BE335" s="4" t="s">
        <v>176</v>
      </c>
      <c r="BF335" s="4" t="s">
        <v>176</v>
      </c>
      <c r="BG335" s="4" t="s">
        <v>176</v>
      </c>
      <c r="BH335" s="4" t="s">
        <v>176</v>
      </c>
      <c r="BI335" s="4" t="s">
        <v>176</v>
      </c>
      <c r="BJ335" s="4" t="s">
        <v>175</v>
      </c>
      <c r="BK335" s="4" t="s">
        <v>176</v>
      </c>
      <c r="BM335" s="4" t="s">
        <v>2871</v>
      </c>
      <c r="BN335" s="4" t="s">
        <v>2871</v>
      </c>
      <c r="BO335" s="4" t="s">
        <v>2872</v>
      </c>
      <c r="BP335" s="4" t="s">
        <v>2872</v>
      </c>
      <c r="BQ335" s="4" t="s">
        <v>179</v>
      </c>
      <c r="BR335" s="4" t="s">
        <v>179</v>
      </c>
      <c r="BS335" s="4" t="s">
        <v>179</v>
      </c>
      <c r="BT335" s="4" t="s">
        <v>179</v>
      </c>
      <c r="BV335" s="4" t="s">
        <v>179</v>
      </c>
      <c r="BW335" s="4" t="s">
        <v>179</v>
      </c>
      <c r="BX335" s="4" t="s">
        <v>181</v>
      </c>
      <c r="BY335" s="4" t="s">
        <v>179</v>
      </c>
      <c r="BZ335" s="4" t="s">
        <v>181</v>
      </c>
      <c r="CB335" s="4" t="s">
        <v>179</v>
      </c>
      <c r="CC335" s="4" t="s">
        <v>179</v>
      </c>
      <c r="CD335" s="4" t="s">
        <v>181</v>
      </c>
      <c r="CE335" s="4" t="s">
        <v>179</v>
      </c>
      <c r="CF335" s="4" t="s">
        <v>181</v>
      </c>
      <c r="CH335" s="4" t="s">
        <v>2873</v>
      </c>
      <c r="CL335" s="4" t="s">
        <v>176</v>
      </c>
      <c r="CM335" s="4" t="s">
        <v>176</v>
      </c>
      <c r="CN335" s="4" t="s">
        <v>176</v>
      </c>
      <c r="CO335" s="4" t="s">
        <v>175</v>
      </c>
      <c r="CP335" s="4" t="s">
        <v>176</v>
      </c>
      <c r="CQ335" s="4" t="s">
        <v>176</v>
      </c>
      <c r="CR335" s="4" t="s">
        <v>176</v>
      </c>
      <c r="CS335" s="4" t="s">
        <v>176</v>
      </c>
      <c r="CT335" s="4" t="s">
        <v>186</v>
      </c>
      <c r="CU335" s="4" t="s">
        <v>186</v>
      </c>
      <c r="CV335" s="4" t="s">
        <v>186</v>
      </c>
      <c r="CW335" s="4" t="s">
        <v>186</v>
      </c>
      <c r="CX335" s="4" t="s">
        <v>186</v>
      </c>
      <c r="CY335" s="4" t="s">
        <v>186</v>
      </c>
      <c r="CZ335" s="4" t="s">
        <v>193</v>
      </c>
      <c r="DA335" s="4" t="s">
        <v>193</v>
      </c>
      <c r="DB335" s="4" t="s">
        <v>236</v>
      </c>
      <c r="DC335" s="4" t="s">
        <v>236</v>
      </c>
      <c r="DD335" s="4" t="s">
        <v>236</v>
      </c>
      <c r="DE335" s="4" t="s">
        <v>191</v>
      </c>
      <c r="DF335" s="4" t="s">
        <v>191</v>
      </c>
      <c r="DG335" s="4" t="s">
        <v>191</v>
      </c>
      <c r="DH335" s="4" t="s">
        <v>201</v>
      </c>
      <c r="DI335" s="4" t="s">
        <v>292</v>
      </c>
      <c r="DK335" s="4" t="s">
        <v>201</v>
      </c>
      <c r="DL335" s="4" t="s">
        <v>201</v>
      </c>
      <c r="DM335" s="4" t="s">
        <v>201</v>
      </c>
      <c r="DN335" s="4" t="s">
        <v>201</v>
      </c>
      <c r="DO335" s="4" t="s">
        <v>201</v>
      </c>
      <c r="DP335" s="4" t="s">
        <v>180</v>
      </c>
      <c r="DR335" s="4" t="s">
        <v>2874</v>
      </c>
      <c r="DS335" s="4" t="s">
        <v>2875</v>
      </c>
      <c r="DT335" s="4" t="s">
        <v>2876</v>
      </c>
      <c r="DU335" s="4" t="s">
        <v>2877</v>
      </c>
      <c r="DV335" s="4" t="s">
        <v>2878</v>
      </c>
      <c r="DW335" s="4" t="s">
        <v>2879</v>
      </c>
      <c r="DX335" s="4" t="s">
        <v>265</v>
      </c>
      <c r="DZ335" s="4" t="s">
        <v>197</v>
      </c>
      <c r="EA335" s="4" t="s">
        <v>208</v>
      </c>
      <c r="EB335" s="4" t="s">
        <v>239</v>
      </c>
      <c r="EC335" s="4" t="s">
        <v>299</v>
      </c>
      <c r="ED335" s="4" t="s">
        <v>2880</v>
      </c>
      <c r="EE335" s="4" t="s">
        <v>2881</v>
      </c>
      <c r="EF335" s="4" t="s">
        <v>201</v>
      </c>
      <c r="EG335" s="4" t="s">
        <v>201</v>
      </c>
      <c r="EH335" s="4" t="s">
        <v>201</v>
      </c>
      <c r="EI335" s="4" t="s">
        <v>201</v>
      </c>
      <c r="EK335" s="4" t="s">
        <v>2882</v>
      </c>
      <c r="EL335" s="4" t="s">
        <v>2883</v>
      </c>
      <c r="EM335" s="4" t="s">
        <v>159</v>
      </c>
      <c r="EN335" s="4" t="s">
        <v>159</v>
      </c>
      <c r="EO335" s="4" t="s">
        <v>160</v>
      </c>
      <c r="EP335" s="4" t="s">
        <v>160</v>
      </c>
      <c r="EQ335" s="4" t="s">
        <v>2884</v>
      </c>
      <c r="ER335" s="4" t="s">
        <v>159</v>
      </c>
      <c r="ES335" s="4" t="s">
        <v>160</v>
      </c>
      <c r="ET335" s="4" t="s">
        <v>160</v>
      </c>
      <c r="EU335" s="4" t="s">
        <v>160</v>
      </c>
      <c r="EV335" s="4" t="s">
        <v>2885</v>
      </c>
      <c r="EW335" s="4" t="s">
        <v>175</v>
      </c>
      <c r="EX335" s="4" t="s">
        <v>159</v>
      </c>
      <c r="EY335" s="4" t="s">
        <v>160</v>
      </c>
      <c r="EZ335" s="4" t="s">
        <v>160</v>
      </c>
      <c r="FA335" s="4" t="s">
        <v>160</v>
      </c>
      <c r="FB335" s="4" t="s">
        <v>2886</v>
      </c>
      <c r="FC335" s="4" t="s">
        <v>186</v>
      </c>
      <c r="FD335" s="4" t="s">
        <v>159</v>
      </c>
      <c r="FE335" s="4" t="s">
        <v>2887</v>
      </c>
      <c r="FF335" s="4" t="s">
        <v>90</v>
      </c>
      <c r="FG335" s="4" t="s">
        <v>90</v>
      </c>
      <c r="FH335" s="4" t="s">
        <v>206</v>
      </c>
      <c r="FI335" s="4" t="s">
        <v>1147</v>
      </c>
      <c r="FJ335" s="4" t="s">
        <v>299</v>
      </c>
      <c r="FK335" s="4" t="s">
        <v>205</v>
      </c>
      <c r="FL335" s="4" t="s">
        <v>456</v>
      </c>
      <c r="FM335" s="4" t="s">
        <v>2888</v>
      </c>
      <c r="FN335" s="4" t="s">
        <v>211</v>
      </c>
      <c r="FO335" s="4" t="s">
        <v>179</v>
      </c>
      <c r="FP335" s="4" t="s">
        <v>179</v>
      </c>
      <c r="FQ335" s="4" t="s">
        <v>179</v>
      </c>
      <c r="FR335" s="4" t="s">
        <v>179</v>
      </c>
      <c r="FS335" s="4" t="s">
        <v>179</v>
      </c>
      <c r="FT335" s="4" t="s">
        <v>179</v>
      </c>
      <c r="FU335" s="4" t="s">
        <v>192</v>
      </c>
    </row>
    <row r="336" spans="1:177" x14ac:dyDescent="0.2">
      <c r="A336" s="3">
        <v>1</v>
      </c>
      <c r="B336" s="3">
        <v>334</v>
      </c>
      <c r="C336" s="4" t="s">
        <v>579</v>
      </c>
      <c r="D336" s="4" t="s">
        <v>375</v>
      </c>
      <c r="E336" s="4" t="s">
        <v>156</v>
      </c>
      <c r="S336" s="4" t="s">
        <v>215</v>
      </c>
      <c r="T336" s="4" t="s">
        <v>215</v>
      </c>
      <c r="U336" s="4" t="s">
        <v>164</v>
      </c>
      <c r="V336" s="4" t="s">
        <v>215</v>
      </c>
      <c r="AF336" s="4" t="s">
        <v>2889</v>
      </c>
      <c r="AG336" s="4" t="s">
        <v>2890</v>
      </c>
      <c r="AL336" s="4" t="s">
        <v>216</v>
      </c>
      <c r="AM336" s="4" t="s">
        <v>162</v>
      </c>
      <c r="AN336" s="4" t="s">
        <v>172</v>
      </c>
      <c r="AO336" s="4" t="s">
        <v>172</v>
      </c>
      <c r="AP336" s="4" t="s">
        <v>2891</v>
      </c>
      <c r="AQ336" s="4" t="s">
        <v>2892</v>
      </c>
      <c r="AR336" s="4" t="s">
        <v>175</v>
      </c>
      <c r="AS336" s="4" t="s">
        <v>175</v>
      </c>
      <c r="AT336" s="4" t="s">
        <v>175</v>
      </c>
      <c r="AU336" s="4" t="s">
        <v>175</v>
      </c>
      <c r="AV336" s="4" t="s">
        <v>167</v>
      </c>
      <c r="AW336" s="4" t="s">
        <v>176</v>
      </c>
      <c r="BA336" s="4" t="s">
        <v>2893</v>
      </c>
      <c r="BB336" s="4" t="s">
        <v>187</v>
      </c>
      <c r="BC336" s="4" t="s">
        <v>187</v>
      </c>
      <c r="BD336" s="4" t="s">
        <v>187</v>
      </c>
      <c r="BE336" s="4" t="s">
        <v>187</v>
      </c>
      <c r="BF336" s="4" t="s">
        <v>187</v>
      </c>
      <c r="BG336" s="4" t="s">
        <v>187</v>
      </c>
      <c r="BH336" s="4" t="s">
        <v>187</v>
      </c>
      <c r="BI336" s="4" t="s">
        <v>187</v>
      </c>
      <c r="BJ336" s="4" t="s">
        <v>187</v>
      </c>
      <c r="BK336" s="4" t="s">
        <v>187</v>
      </c>
      <c r="BL336" s="4" t="s">
        <v>2894</v>
      </c>
      <c r="BM336" s="4" t="s">
        <v>2895</v>
      </c>
      <c r="BN336" s="4" t="s">
        <v>2896</v>
      </c>
      <c r="BO336" s="4" t="s">
        <v>2897</v>
      </c>
      <c r="BP336" s="4" t="s">
        <v>2898</v>
      </c>
      <c r="CL336" s="4" t="s">
        <v>187</v>
      </c>
      <c r="CM336" s="4" t="s">
        <v>187</v>
      </c>
      <c r="CN336" s="4" t="s">
        <v>187</v>
      </c>
      <c r="CO336" s="4" t="s">
        <v>187</v>
      </c>
      <c r="CP336" s="4" t="s">
        <v>187</v>
      </c>
      <c r="CQ336" s="4" t="s">
        <v>187</v>
      </c>
      <c r="CR336" s="4" t="s">
        <v>187</v>
      </c>
      <c r="CS336" s="4" t="s">
        <v>187</v>
      </c>
      <c r="CT336" s="4" t="s">
        <v>186</v>
      </c>
      <c r="CU336" s="4" t="s">
        <v>187</v>
      </c>
      <c r="CV336" s="4" t="s">
        <v>187</v>
      </c>
      <c r="CW336" s="4" t="s">
        <v>187</v>
      </c>
      <c r="CX336" s="4" t="s">
        <v>187</v>
      </c>
      <c r="CY336" s="4" t="s">
        <v>187</v>
      </c>
      <c r="CZ336" s="4" t="s">
        <v>187</v>
      </c>
      <c r="DA336" s="4" t="s">
        <v>187</v>
      </c>
      <c r="DB336" s="4" t="s">
        <v>219</v>
      </c>
      <c r="DC336" s="4" t="s">
        <v>187</v>
      </c>
      <c r="DD336" s="4" t="s">
        <v>236</v>
      </c>
      <c r="DE336" s="4" t="s">
        <v>190</v>
      </c>
      <c r="DF336" s="4" t="s">
        <v>187</v>
      </c>
      <c r="DG336" s="4" t="s">
        <v>190</v>
      </c>
      <c r="DH336" s="4" t="s">
        <v>192</v>
      </c>
      <c r="DP336" s="4" t="s">
        <v>181</v>
      </c>
      <c r="DR336" s="4" t="s">
        <v>2899</v>
      </c>
      <c r="DS336" s="4" t="s">
        <v>2900</v>
      </c>
      <c r="DU336" s="4" t="s">
        <v>2901</v>
      </c>
      <c r="DX336" s="4" t="s">
        <v>187</v>
      </c>
      <c r="DY336" s="4" t="s">
        <v>2902</v>
      </c>
      <c r="DZ336" s="4" t="s">
        <v>187</v>
      </c>
      <c r="EA336" s="4" t="s">
        <v>187</v>
      </c>
      <c r="EB336" s="4" t="s">
        <v>187</v>
      </c>
      <c r="EC336" s="4" t="s">
        <v>187</v>
      </c>
      <c r="ED336" s="4" t="s">
        <v>2903</v>
      </c>
      <c r="EF336" s="4" t="s">
        <v>187</v>
      </c>
      <c r="EG336" s="4" t="s">
        <v>187</v>
      </c>
      <c r="EH336" s="4" t="s">
        <v>187</v>
      </c>
      <c r="EI336" s="4" t="s">
        <v>187</v>
      </c>
      <c r="EJ336" s="4" t="s">
        <v>2904</v>
      </c>
      <c r="EM336" s="4" t="s">
        <v>187</v>
      </c>
      <c r="EN336" s="4" t="s">
        <v>187</v>
      </c>
      <c r="EO336" s="4" t="s">
        <v>187</v>
      </c>
      <c r="EP336" s="4" t="s">
        <v>187</v>
      </c>
      <c r="ER336" s="4" t="s">
        <v>187</v>
      </c>
      <c r="ES336" s="4" t="s">
        <v>187</v>
      </c>
      <c r="ET336" s="4" t="s">
        <v>187</v>
      </c>
      <c r="EU336" s="4" t="s">
        <v>187</v>
      </c>
      <c r="EW336" s="4" t="s">
        <v>187</v>
      </c>
      <c r="EX336" s="4" t="s">
        <v>187</v>
      </c>
      <c r="EY336" s="4" t="s">
        <v>187</v>
      </c>
      <c r="EZ336" s="4" t="s">
        <v>187</v>
      </c>
      <c r="FA336" s="4" t="s">
        <v>187</v>
      </c>
      <c r="FC336" s="4" t="s">
        <v>187</v>
      </c>
      <c r="FD336" s="4" t="s">
        <v>157</v>
      </c>
      <c r="FE336" s="4" t="s">
        <v>2905</v>
      </c>
      <c r="FF336" s="4" t="s">
        <v>226</v>
      </c>
      <c r="FG336" s="4" t="s">
        <v>226</v>
      </c>
      <c r="FO336" s="4" t="s">
        <v>181</v>
      </c>
      <c r="FP336" s="4" t="s">
        <v>181</v>
      </c>
      <c r="FQ336" s="4" t="s">
        <v>181</v>
      </c>
      <c r="FR336" s="4" t="s">
        <v>180</v>
      </c>
      <c r="FS336" s="4" t="s">
        <v>180</v>
      </c>
      <c r="FT336" s="4" t="s">
        <v>180</v>
      </c>
      <c r="FU336" s="4" t="s">
        <v>192</v>
      </c>
    </row>
    <row r="337" spans="1:177" x14ac:dyDescent="0.2">
      <c r="A337" s="3">
        <v>1</v>
      </c>
      <c r="B337" s="3">
        <v>335</v>
      </c>
      <c r="C337" s="4" t="s">
        <v>229</v>
      </c>
      <c r="D337" s="4" t="s">
        <v>214</v>
      </c>
      <c r="E337" s="4" t="s">
        <v>156</v>
      </c>
      <c r="F337" s="4" t="s">
        <v>157</v>
      </c>
      <c r="G337" s="4" t="s">
        <v>2906</v>
      </c>
      <c r="H337" s="4" t="s">
        <v>159</v>
      </c>
      <c r="I337" s="4" t="s">
        <v>159</v>
      </c>
      <c r="J337" s="4" t="s">
        <v>2907</v>
      </c>
      <c r="K337" s="4" t="s">
        <v>186</v>
      </c>
      <c r="L337" s="4" t="s">
        <v>186</v>
      </c>
      <c r="M337" s="4" t="s">
        <v>162</v>
      </c>
      <c r="N337" s="4" t="s">
        <v>163</v>
      </c>
      <c r="O337" s="4" t="s">
        <v>163</v>
      </c>
      <c r="P337" s="4" t="s">
        <v>162</v>
      </c>
      <c r="Q337" s="4" t="s">
        <v>162</v>
      </c>
      <c r="S337" s="4" t="s">
        <v>230</v>
      </c>
      <c r="T337" s="4" t="s">
        <v>230</v>
      </c>
      <c r="U337" s="4" t="s">
        <v>215</v>
      </c>
      <c r="V337" s="4" t="s">
        <v>215</v>
      </c>
      <c r="W337" s="4" t="s">
        <v>159</v>
      </c>
      <c r="X337" s="4" t="s">
        <v>2908</v>
      </c>
      <c r="Y337" s="4" t="s">
        <v>171</v>
      </c>
      <c r="Z337" s="4" t="s">
        <v>171</v>
      </c>
      <c r="AA337" s="4" t="s">
        <v>171</v>
      </c>
      <c r="AB337" s="4" t="s">
        <v>160</v>
      </c>
      <c r="AC337" s="4" t="s">
        <v>175</v>
      </c>
      <c r="AD337" s="4" t="s">
        <v>175</v>
      </c>
      <c r="AE337" s="4" t="s">
        <v>175</v>
      </c>
      <c r="AF337" s="4" t="s">
        <v>195</v>
      </c>
      <c r="AG337" s="4" t="s">
        <v>2909</v>
      </c>
      <c r="AH337" s="4" t="s">
        <v>171</v>
      </c>
      <c r="AI337" s="4" t="s">
        <v>171</v>
      </c>
      <c r="AJ337" s="4" t="s">
        <v>171</v>
      </c>
      <c r="AK337" s="4" t="s">
        <v>171</v>
      </c>
      <c r="AL337" s="4" t="s">
        <v>216</v>
      </c>
      <c r="AM337" s="4" t="s">
        <v>216</v>
      </c>
      <c r="AN337" s="4" t="s">
        <v>216</v>
      </c>
      <c r="AO337" s="4" t="s">
        <v>216</v>
      </c>
      <c r="AP337" s="4" t="s">
        <v>195</v>
      </c>
      <c r="AQ337" s="4" t="s">
        <v>2910</v>
      </c>
      <c r="AR337" s="4" t="s">
        <v>176</v>
      </c>
      <c r="AS337" s="4" t="s">
        <v>176</v>
      </c>
      <c r="AT337" s="4" t="s">
        <v>176</v>
      </c>
      <c r="AU337" s="4" t="s">
        <v>176</v>
      </c>
      <c r="AV337" s="4" t="s">
        <v>176</v>
      </c>
      <c r="AW337" s="4" t="s">
        <v>175</v>
      </c>
      <c r="AX337" s="4" t="s">
        <v>187</v>
      </c>
      <c r="AY337" s="4" t="s">
        <v>187</v>
      </c>
      <c r="AZ337" s="4" t="s">
        <v>187</v>
      </c>
      <c r="BB337" s="4" t="s">
        <v>176</v>
      </c>
      <c r="BC337" s="4" t="s">
        <v>176</v>
      </c>
      <c r="BD337" s="4" t="s">
        <v>176</v>
      </c>
      <c r="BE337" s="4" t="s">
        <v>176</v>
      </c>
      <c r="BF337" s="4" t="s">
        <v>176</v>
      </c>
      <c r="BG337" s="4" t="s">
        <v>175</v>
      </c>
      <c r="BH337" s="4" t="s">
        <v>187</v>
      </c>
      <c r="BI337" s="4" t="s">
        <v>187</v>
      </c>
      <c r="BJ337" s="4" t="s">
        <v>175</v>
      </c>
      <c r="BK337" s="4" t="s">
        <v>167</v>
      </c>
      <c r="BQ337" s="4" t="s">
        <v>181</v>
      </c>
      <c r="BR337" s="4" t="s">
        <v>181</v>
      </c>
      <c r="BS337" s="4" t="s">
        <v>181</v>
      </c>
      <c r="BT337" s="4" t="s">
        <v>181</v>
      </c>
      <c r="BV337" s="4" t="s">
        <v>181</v>
      </c>
      <c r="BW337" s="4" t="s">
        <v>181</v>
      </c>
      <c r="BX337" s="4" t="s">
        <v>180</v>
      </c>
      <c r="BY337" s="4" t="s">
        <v>181</v>
      </c>
      <c r="BZ337" s="4" t="s">
        <v>181</v>
      </c>
      <c r="CB337" s="4" t="s">
        <v>181</v>
      </c>
      <c r="CC337" s="4" t="s">
        <v>181</v>
      </c>
      <c r="CD337" s="4" t="s">
        <v>180</v>
      </c>
      <c r="CE337" s="4" t="s">
        <v>181</v>
      </c>
      <c r="CF337" s="4" t="s">
        <v>181</v>
      </c>
      <c r="CL337" s="4" t="s">
        <v>176</v>
      </c>
      <c r="CM337" s="4" t="s">
        <v>176</v>
      </c>
      <c r="CN337" s="4" t="s">
        <v>176</v>
      </c>
      <c r="CO337" s="4" t="s">
        <v>175</v>
      </c>
      <c r="CP337" s="4" t="s">
        <v>187</v>
      </c>
      <c r="CQ337" s="4" t="s">
        <v>187</v>
      </c>
      <c r="CR337" s="4" t="s">
        <v>187</v>
      </c>
      <c r="CS337" s="4" t="s">
        <v>187</v>
      </c>
      <c r="CT337" s="4" t="s">
        <v>161</v>
      </c>
      <c r="CU337" s="4" t="s">
        <v>161</v>
      </c>
      <c r="CV337" s="4" t="s">
        <v>161</v>
      </c>
      <c r="CW337" s="4" t="s">
        <v>161</v>
      </c>
      <c r="CX337" s="4" t="s">
        <v>161</v>
      </c>
      <c r="CY337" s="4" t="s">
        <v>161</v>
      </c>
      <c r="CZ337" s="4" t="s">
        <v>218</v>
      </c>
      <c r="DA337" s="4" t="s">
        <v>218</v>
      </c>
      <c r="DB337" s="4" t="s">
        <v>188</v>
      </c>
      <c r="DC337" s="4" t="s">
        <v>187</v>
      </c>
      <c r="DD337" s="4" t="s">
        <v>188</v>
      </c>
      <c r="DE337" s="4" t="s">
        <v>283</v>
      </c>
      <c r="DF337" s="4" t="s">
        <v>187</v>
      </c>
      <c r="DG337" s="4" t="s">
        <v>189</v>
      </c>
      <c r="DH337" s="4" t="s">
        <v>192</v>
      </c>
      <c r="DI337" s="4" t="s">
        <v>193</v>
      </c>
      <c r="DK337" s="4" t="s">
        <v>187</v>
      </c>
      <c r="DL337" s="4" t="s">
        <v>187</v>
      </c>
      <c r="DM337" s="4" t="s">
        <v>192</v>
      </c>
      <c r="DN337" s="4" t="s">
        <v>192</v>
      </c>
      <c r="DO337" s="4" t="s">
        <v>192</v>
      </c>
      <c r="DP337" s="4" t="s">
        <v>221</v>
      </c>
      <c r="DQ337" s="4" t="s">
        <v>2911</v>
      </c>
      <c r="DR337" s="4" t="s">
        <v>2912</v>
      </c>
      <c r="DT337" s="4" t="s">
        <v>2913</v>
      </c>
      <c r="DW337" s="4" t="s">
        <v>2914</v>
      </c>
      <c r="DX337" s="4" t="s">
        <v>222</v>
      </c>
      <c r="DZ337" s="4" t="s">
        <v>197</v>
      </c>
      <c r="EA337" s="4" t="s">
        <v>198</v>
      </c>
      <c r="EB337" s="4" t="s">
        <v>197</v>
      </c>
      <c r="EC337" s="4" t="s">
        <v>198</v>
      </c>
      <c r="ED337" s="4" t="s">
        <v>2915</v>
      </c>
      <c r="EF337" s="4" t="s">
        <v>192</v>
      </c>
      <c r="EG337" s="4" t="s">
        <v>192</v>
      </c>
      <c r="EH337" s="4" t="s">
        <v>192</v>
      </c>
      <c r="EI337" s="4" t="s">
        <v>192</v>
      </c>
      <c r="EJ337" s="4" t="s">
        <v>2916</v>
      </c>
      <c r="EM337" s="4" t="s">
        <v>159</v>
      </c>
      <c r="EN337" s="4" t="s">
        <v>160</v>
      </c>
      <c r="EO337" s="4" t="s">
        <v>159</v>
      </c>
      <c r="EP337" s="4" t="s">
        <v>160</v>
      </c>
      <c r="EQ337" s="4" t="s">
        <v>2917</v>
      </c>
      <c r="ER337" s="4" t="s">
        <v>160</v>
      </c>
      <c r="ES337" s="4" t="s">
        <v>160</v>
      </c>
      <c r="ET337" s="4" t="s">
        <v>160</v>
      </c>
      <c r="EU337" s="4" t="s">
        <v>160</v>
      </c>
      <c r="EW337" s="4" t="s">
        <v>187</v>
      </c>
      <c r="EX337" s="4" t="s">
        <v>160</v>
      </c>
      <c r="EY337" s="4" t="s">
        <v>160</v>
      </c>
      <c r="EZ337" s="4" t="s">
        <v>160</v>
      </c>
      <c r="FA337" s="4" t="s">
        <v>160</v>
      </c>
      <c r="FC337" s="4" t="s">
        <v>161</v>
      </c>
      <c r="FD337" s="4" t="s">
        <v>159</v>
      </c>
      <c r="FE337" s="4" t="s">
        <v>2918</v>
      </c>
      <c r="FF337" s="4" t="s">
        <v>90</v>
      </c>
      <c r="FG337" s="4" t="s">
        <v>187</v>
      </c>
      <c r="FH337" s="4" t="s">
        <v>206</v>
      </c>
      <c r="FI337" s="4" t="s">
        <v>334</v>
      </c>
      <c r="FJ337" s="4" t="s">
        <v>370</v>
      </c>
      <c r="FK337" s="4" t="s">
        <v>226</v>
      </c>
      <c r="FL337" s="4" t="s">
        <v>335</v>
      </c>
      <c r="FN337" s="4" t="s">
        <v>1180</v>
      </c>
      <c r="FO337" s="4" t="s">
        <v>181</v>
      </c>
      <c r="FP337" s="4" t="s">
        <v>181</v>
      </c>
      <c r="FQ337" s="4" t="s">
        <v>181</v>
      </c>
      <c r="FR337" s="4" t="s">
        <v>180</v>
      </c>
      <c r="FS337" s="4" t="s">
        <v>181</v>
      </c>
      <c r="FT337" s="4" t="s">
        <v>181</v>
      </c>
      <c r="FU337" s="4" t="s">
        <v>192</v>
      </c>
    </row>
    <row r="338" spans="1:177" x14ac:dyDescent="0.2">
      <c r="A338" s="3">
        <v>1</v>
      </c>
      <c r="B338" s="3">
        <v>336</v>
      </c>
      <c r="C338" s="4" t="s">
        <v>336</v>
      </c>
      <c r="D338" s="4" t="s">
        <v>214</v>
      </c>
      <c r="E338" s="4" t="s">
        <v>156</v>
      </c>
      <c r="F338" s="4" t="s">
        <v>159</v>
      </c>
      <c r="G338" s="4" t="s">
        <v>2919</v>
      </c>
      <c r="H338" s="4" t="s">
        <v>157</v>
      </c>
      <c r="I338" s="4" t="s">
        <v>157</v>
      </c>
      <c r="J338" s="4" t="s">
        <v>2920</v>
      </c>
      <c r="K338" s="4" t="s">
        <v>162</v>
      </c>
      <c r="L338" s="4" t="s">
        <v>163</v>
      </c>
      <c r="M338" s="4" t="s">
        <v>162</v>
      </c>
      <c r="N338" s="4" t="s">
        <v>163</v>
      </c>
      <c r="O338" s="4" t="s">
        <v>163</v>
      </c>
      <c r="P338" s="4" t="s">
        <v>162</v>
      </c>
      <c r="Q338" s="4" t="s">
        <v>162</v>
      </c>
      <c r="S338" s="4" t="s">
        <v>215</v>
      </c>
      <c r="T338" s="4" t="s">
        <v>215</v>
      </c>
      <c r="U338" s="4" t="s">
        <v>215</v>
      </c>
      <c r="V338" s="4" t="s">
        <v>278</v>
      </c>
      <c r="W338" s="4" t="s">
        <v>159</v>
      </c>
      <c r="X338" s="4" t="s">
        <v>2921</v>
      </c>
      <c r="Y338" s="4" t="s">
        <v>162</v>
      </c>
      <c r="Z338" s="4" t="s">
        <v>171</v>
      </c>
      <c r="AA338" s="4" t="s">
        <v>171</v>
      </c>
      <c r="AB338" s="4" t="s">
        <v>159</v>
      </c>
      <c r="AC338" s="4" t="s">
        <v>167</v>
      </c>
      <c r="AD338" s="4" t="s">
        <v>167</v>
      </c>
      <c r="AE338" s="4" t="s">
        <v>167</v>
      </c>
      <c r="AF338" s="4" t="s">
        <v>2922</v>
      </c>
      <c r="AG338" s="4" t="s">
        <v>2923</v>
      </c>
      <c r="AH338" s="4" t="s">
        <v>162</v>
      </c>
      <c r="AI338" s="4" t="s">
        <v>162</v>
      </c>
      <c r="AJ338" s="4" t="s">
        <v>162</v>
      </c>
      <c r="AK338" s="4" t="s">
        <v>162</v>
      </c>
      <c r="AL338" s="4" t="s">
        <v>162</v>
      </c>
      <c r="AM338" s="4" t="s">
        <v>162</v>
      </c>
      <c r="AN338" s="4" t="s">
        <v>216</v>
      </c>
      <c r="AO338" s="4" t="s">
        <v>216</v>
      </c>
      <c r="AQ338" s="4" t="s">
        <v>2924</v>
      </c>
      <c r="AR338" s="4" t="s">
        <v>175</v>
      </c>
      <c r="AS338" s="4" t="s">
        <v>175</v>
      </c>
      <c r="AT338" s="4" t="s">
        <v>175</v>
      </c>
      <c r="AU338" s="4" t="s">
        <v>175</v>
      </c>
      <c r="AV338" s="4" t="s">
        <v>175</v>
      </c>
      <c r="AW338" s="4" t="s">
        <v>167</v>
      </c>
      <c r="AX338" s="4" t="s">
        <v>175</v>
      </c>
      <c r="AY338" s="4" t="s">
        <v>175</v>
      </c>
      <c r="AZ338" s="4" t="s">
        <v>175</v>
      </c>
      <c r="BB338" s="4" t="s">
        <v>167</v>
      </c>
      <c r="BC338" s="4" t="s">
        <v>175</v>
      </c>
      <c r="BD338" s="4" t="s">
        <v>175</v>
      </c>
      <c r="BE338" s="4" t="s">
        <v>217</v>
      </c>
      <c r="BF338" s="4" t="s">
        <v>167</v>
      </c>
      <c r="BG338" s="4" t="s">
        <v>217</v>
      </c>
      <c r="BH338" s="4" t="s">
        <v>167</v>
      </c>
      <c r="BI338" s="4" t="s">
        <v>167</v>
      </c>
      <c r="BJ338" s="4" t="s">
        <v>217</v>
      </c>
      <c r="BK338" s="4" t="s">
        <v>167</v>
      </c>
      <c r="BM338" s="4" t="s">
        <v>2925</v>
      </c>
      <c r="BQ338" s="4" t="s">
        <v>180</v>
      </c>
      <c r="BR338" s="4" t="s">
        <v>180</v>
      </c>
      <c r="BS338" s="4" t="s">
        <v>180</v>
      </c>
      <c r="BT338" s="4" t="s">
        <v>221</v>
      </c>
      <c r="BV338" s="4" t="s">
        <v>181</v>
      </c>
      <c r="BW338" s="4" t="s">
        <v>181</v>
      </c>
      <c r="BX338" s="4" t="s">
        <v>181</v>
      </c>
      <c r="BY338" s="4" t="s">
        <v>181</v>
      </c>
      <c r="BZ338" s="4" t="s">
        <v>181</v>
      </c>
      <c r="CB338" s="4" t="s">
        <v>181</v>
      </c>
      <c r="CC338" s="4" t="s">
        <v>181</v>
      </c>
      <c r="CD338" s="4" t="s">
        <v>180</v>
      </c>
      <c r="CE338" s="4" t="s">
        <v>180</v>
      </c>
      <c r="CF338" s="4" t="s">
        <v>180</v>
      </c>
      <c r="CL338" s="4" t="s">
        <v>217</v>
      </c>
      <c r="CM338" s="4" t="s">
        <v>175</v>
      </c>
      <c r="CN338" s="4" t="s">
        <v>175</v>
      </c>
      <c r="CO338" s="4" t="s">
        <v>167</v>
      </c>
      <c r="CP338" s="4" t="s">
        <v>217</v>
      </c>
      <c r="CQ338" s="4" t="s">
        <v>217</v>
      </c>
      <c r="CR338" s="4" t="s">
        <v>217</v>
      </c>
      <c r="CS338" s="4" t="s">
        <v>217</v>
      </c>
      <c r="CT338" s="4" t="s">
        <v>161</v>
      </c>
      <c r="CU338" s="4" t="s">
        <v>161</v>
      </c>
      <c r="CV338" s="4" t="s">
        <v>161</v>
      </c>
      <c r="CW338" s="4" t="s">
        <v>162</v>
      </c>
      <c r="CX338" s="4" t="s">
        <v>162</v>
      </c>
      <c r="CY338" s="4" t="s">
        <v>162</v>
      </c>
      <c r="CZ338" s="4" t="s">
        <v>282</v>
      </c>
      <c r="DA338" s="4" t="s">
        <v>282</v>
      </c>
      <c r="DB338" s="4" t="s">
        <v>236</v>
      </c>
      <c r="DC338" s="4" t="s">
        <v>236</v>
      </c>
      <c r="DD338" s="4" t="s">
        <v>236</v>
      </c>
      <c r="DE338" s="4" t="s">
        <v>189</v>
      </c>
      <c r="DF338" s="4" t="s">
        <v>189</v>
      </c>
      <c r="DG338" s="4" t="s">
        <v>189</v>
      </c>
      <c r="DH338" s="4" t="s">
        <v>192</v>
      </c>
      <c r="DI338" s="4" t="s">
        <v>193</v>
      </c>
      <c r="DJ338" s="4" t="s">
        <v>2926</v>
      </c>
      <c r="DK338" s="4" t="s">
        <v>192</v>
      </c>
      <c r="DL338" s="4" t="s">
        <v>192</v>
      </c>
      <c r="DM338" s="4" t="s">
        <v>192</v>
      </c>
      <c r="DN338" s="4" t="s">
        <v>192</v>
      </c>
      <c r="DO338" s="4" t="s">
        <v>194</v>
      </c>
      <c r="DP338" s="4" t="s">
        <v>181</v>
      </c>
      <c r="DX338" s="4" t="s">
        <v>265</v>
      </c>
      <c r="DZ338" s="4" t="s">
        <v>266</v>
      </c>
      <c r="EA338" s="4" t="s">
        <v>198</v>
      </c>
      <c r="EB338" s="4" t="s">
        <v>223</v>
      </c>
      <c r="EC338" s="4" t="s">
        <v>198</v>
      </c>
      <c r="EF338" s="4" t="s">
        <v>192</v>
      </c>
      <c r="EG338" s="4" t="s">
        <v>192</v>
      </c>
      <c r="EH338" s="4" t="s">
        <v>192</v>
      </c>
      <c r="EI338" s="4" t="s">
        <v>192</v>
      </c>
      <c r="EM338" s="4" t="s">
        <v>159</v>
      </c>
      <c r="EN338" s="4" t="s">
        <v>159</v>
      </c>
      <c r="EO338" s="4" t="s">
        <v>159</v>
      </c>
      <c r="EP338" s="4" t="s">
        <v>159</v>
      </c>
      <c r="EQ338" s="4" t="s">
        <v>2927</v>
      </c>
      <c r="ER338" s="4" t="s">
        <v>160</v>
      </c>
      <c r="ES338" s="4" t="s">
        <v>160</v>
      </c>
      <c r="ET338" s="4" t="s">
        <v>160</v>
      </c>
      <c r="EU338" s="4" t="s">
        <v>160</v>
      </c>
      <c r="EW338" s="4" t="s">
        <v>167</v>
      </c>
      <c r="EX338" s="4" t="s">
        <v>187</v>
      </c>
      <c r="EY338" s="4" t="s">
        <v>187</v>
      </c>
      <c r="EZ338" s="4" t="s">
        <v>187</v>
      </c>
      <c r="FA338" s="4" t="s">
        <v>187</v>
      </c>
      <c r="FC338" s="4" t="s">
        <v>162</v>
      </c>
      <c r="FD338" s="4" t="s">
        <v>159</v>
      </c>
      <c r="FE338" s="4" t="s">
        <v>2928</v>
      </c>
      <c r="FF338" s="4" t="s">
        <v>90</v>
      </c>
      <c r="FG338" s="4" t="s">
        <v>226</v>
      </c>
      <c r="FH338" s="4" t="s">
        <v>206</v>
      </c>
      <c r="FI338" s="4" t="s">
        <v>207</v>
      </c>
      <c r="FJ338" s="4" t="s">
        <v>198</v>
      </c>
      <c r="FK338" s="4" t="s">
        <v>226</v>
      </c>
      <c r="FN338" s="4" t="s">
        <v>273</v>
      </c>
      <c r="FO338" s="4" t="s">
        <v>181</v>
      </c>
      <c r="FP338" s="4" t="s">
        <v>181</v>
      </c>
      <c r="FQ338" s="4" t="s">
        <v>181</v>
      </c>
      <c r="FR338" s="4" t="s">
        <v>181</v>
      </c>
      <c r="FS338" s="4" t="s">
        <v>181</v>
      </c>
      <c r="FT338" s="4" t="s">
        <v>181</v>
      </c>
      <c r="FU338" s="4" t="s">
        <v>192</v>
      </c>
    </row>
    <row r="339" spans="1:177" x14ac:dyDescent="0.2">
      <c r="A339" s="3">
        <v>1</v>
      </c>
      <c r="B339" s="3">
        <v>337</v>
      </c>
      <c r="C339" s="4" t="s">
        <v>336</v>
      </c>
      <c r="D339" s="4" t="s">
        <v>214</v>
      </c>
      <c r="E339" s="4" t="s">
        <v>156</v>
      </c>
      <c r="F339" s="4" t="s">
        <v>159</v>
      </c>
      <c r="H339" s="4" t="s">
        <v>159</v>
      </c>
      <c r="I339" s="4" t="s">
        <v>159</v>
      </c>
      <c r="J339" s="4" t="s">
        <v>2929</v>
      </c>
      <c r="K339" s="4" t="s">
        <v>161</v>
      </c>
      <c r="L339" s="4" t="s">
        <v>186</v>
      </c>
      <c r="M339" s="4" t="s">
        <v>161</v>
      </c>
      <c r="N339" s="4" t="s">
        <v>161</v>
      </c>
      <c r="O339" s="4" t="s">
        <v>162</v>
      </c>
      <c r="P339" s="4" t="s">
        <v>161</v>
      </c>
      <c r="Q339" s="4" t="s">
        <v>161</v>
      </c>
      <c r="R339" s="4" t="s">
        <v>2930</v>
      </c>
      <c r="S339" s="4" t="s">
        <v>215</v>
      </c>
      <c r="T339" s="4" t="s">
        <v>164</v>
      </c>
      <c r="U339" s="4" t="s">
        <v>215</v>
      </c>
      <c r="V339" s="4" t="s">
        <v>215</v>
      </c>
      <c r="W339" s="4" t="s">
        <v>159</v>
      </c>
      <c r="X339" s="4" t="s">
        <v>2931</v>
      </c>
      <c r="Y339" s="4" t="s">
        <v>171</v>
      </c>
      <c r="Z339" s="4" t="s">
        <v>171</v>
      </c>
      <c r="AA339" s="4" t="s">
        <v>166</v>
      </c>
      <c r="AB339" s="4" t="s">
        <v>159</v>
      </c>
      <c r="AC339" s="4" t="s">
        <v>167</v>
      </c>
      <c r="AD339" s="4" t="s">
        <v>175</v>
      </c>
      <c r="AE339" s="4" t="s">
        <v>175</v>
      </c>
      <c r="AF339" s="4" t="s">
        <v>2932</v>
      </c>
      <c r="AG339" s="4" t="s">
        <v>2933</v>
      </c>
      <c r="AH339" s="4" t="s">
        <v>171</v>
      </c>
      <c r="AI339" s="4" t="s">
        <v>162</v>
      </c>
      <c r="AJ339" s="4" t="s">
        <v>171</v>
      </c>
      <c r="AK339" s="4" t="s">
        <v>162</v>
      </c>
      <c r="AL339" s="4" t="s">
        <v>172</v>
      </c>
      <c r="AM339" s="4" t="s">
        <v>216</v>
      </c>
      <c r="AN339" s="4" t="s">
        <v>216</v>
      </c>
      <c r="AO339" s="4" t="s">
        <v>216</v>
      </c>
      <c r="AP339" s="4" t="s">
        <v>2934</v>
      </c>
      <c r="AQ339" s="4" t="s">
        <v>2935</v>
      </c>
      <c r="AR339" s="4" t="s">
        <v>176</v>
      </c>
      <c r="AS339" s="4" t="s">
        <v>176</v>
      </c>
      <c r="AT339" s="4" t="s">
        <v>176</v>
      </c>
      <c r="AU339" s="4" t="s">
        <v>176</v>
      </c>
      <c r="AV339" s="4" t="s">
        <v>176</v>
      </c>
      <c r="AW339" s="4" t="s">
        <v>167</v>
      </c>
      <c r="AX339" s="4" t="s">
        <v>176</v>
      </c>
      <c r="AY339" s="4" t="s">
        <v>176</v>
      </c>
      <c r="AZ339" s="4" t="s">
        <v>175</v>
      </c>
      <c r="BB339" s="4" t="s">
        <v>176</v>
      </c>
      <c r="BC339" s="4" t="s">
        <v>176</v>
      </c>
      <c r="BD339" s="4" t="s">
        <v>176</v>
      </c>
      <c r="BE339" s="4" t="s">
        <v>176</v>
      </c>
      <c r="BF339" s="4" t="s">
        <v>175</v>
      </c>
      <c r="BG339" s="4" t="s">
        <v>175</v>
      </c>
      <c r="BH339" s="4" t="s">
        <v>176</v>
      </c>
      <c r="BI339" s="4" t="s">
        <v>176</v>
      </c>
      <c r="BJ339" s="4" t="s">
        <v>175</v>
      </c>
      <c r="BK339" s="4" t="s">
        <v>175</v>
      </c>
      <c r="BM339" s="4" t="s">
        <v>2936</v>
      </c>
      <c r="BN339" s="4" t="s">
        <v>2937</v>
      </c>
      <c r="BO339" s="4" t="s">
        <v>2938</v>
      </c>
      <c r="BP339" s="4" t="s">
        <v>2939</v>
      </c>
      <c r="BQ339" s="4" t="s">
        <v>181</v>
      </c>
      <c r="BR339" s="4" t="s">
        <v>181</v>
      </c>
      <c r="BS339" s="4" t="s">
        <v>179</v>
      </c>
      <c r="BT339" s="4" t="s">
        <v>181</v>
      </c>
      <c r="BV339" s="4" t="s">
        <v>181</v>
      </c>
      <c r="BW339" s="4" t="s">
        <v>181</v>
      </c>
      <c r="BX339" s="4" t="s">
        <v>179</v>
      </c>
      <c r="BY339" s="4" t="s">
        <v>181</v>
      </c>
      <c r="BZ339" s="4" t="s">
        <v>181</v>
      </c>
      <c r="CB339" s="4" t="s">
        <v>181</v>
      </c>
      <c r="CC339" s="4" t="s">
        <v>180</v>
      </c>
      <c r="CD339" s="4" t="s">
        <v>181</v>
      </c>
      <c r="CE339" s="4" t="s">
        <v>181</v>
      </c>
      <c r="CF339" s="4" t="s">
        <v>181</v>
      </c>
      <c r="CH339" s="4" t="s">
        <v>2940</v>
      </c>
      <c r="CI339" s="4" t="s">
        <v>2941</v>
      </c>
      <c r="CJ339" s="4" t="s">
        <v>2942</v>
      </c>
      <c r="CK339" s="4" t="s">
        <v>2943</v>
      </c>
      <c r="CL339" s="4" t="s">
        <v>167</v>
      </c>
      <c r="CM339" s="4" t="s">
        <v>175</v>
      </c>
      <c r="CN339" s="4" t="s">
        <v>167</v>
      </c>
      <c r="CO339" s="4" t="s">
        <v>175</v>
      </c>
      <c r="CP339" s="4" t="s">
        <v>167</v>
      </c>
      <c r="CQ339" s="4" t="s">
        <v>167</v>
      </c>
      <c r="CR339" s="4" t="s">
        <v>167</v>
      </c>
      <c r="CS339" s="4" t="s">
        <v>167</v>
      </c>
      <c r="CT339" s="4" t="s">
        <v>161</v>
      </c>
      <c r="CU339" s="4" t="s">
        <v>161</v>
      </c>
      <c r="CV339" s="4" t="s">
        <v>161</v>
      </c>
      <c r="CW339" s="4" t="s">
        <v>186</v>
      </c>
      <c r="CX339" s="4" t="s">
        <v>162</v>
      </c>
      <c r="CY339" s="4" t="s">
        <v>162</v>
      </c>
      <c r="CZ339" s="4" t="s">
        <v>193</v>
      </c>
      <c r="DA339" s="4" t="s">
        <v>218</v>
      </c>
      <c r="DB339" s="4" t="s">
        <v>219</v>
      </c>
      <c r="DC339" s="4" t="s">
        <v>219</v>
      </c>
      <c r="DD339" s="4" t="s">
        <v>236</v>
      </c>
      <c r="DE339" s="4" t="s">
        <v>189</v>
      </c>
      <c r="DF339" s="4" t="s">
        <v>190</v>
      </c>
      <c r="DG339" s="4" t="s">
        <v>191</v>
      </c>
      <c r="DH339" s="4" t="s">
        <v>201</v>
      </c>
      <c r="DI339" s="4" t="s">
        <v>193</v>
      </c>
      <c r="DK339" s="4" t="s">
        <v>192</v>
      </c>
      <c r="DL339" s="4" t="s">
        <v>201</v>
      </c>
      <c r="DM339" s="4" t="s">
        <v>201</v>
      </c>
      <c r="DN339" s="4" t="s">
        <v>192</v>
      </c>
      <c r="DO339" s="4" t="s">
        <v>192</v>
      </c>
      <c r="DP339" s="4" t="s">
        <v>181</v>
      </c>
      <c r="DQ339" s="4" t="s">
        <v>2944</v>
      </c>
      <c r="DR339" s="4" t="s">
        <v>2945</v>
      </c>
      <c r="DS339" s="4" t="s">
        <v>2946</v>
      </c>
      <c r="DT339" s="4" t="s">
        <v>2947</v>
      </c>
      <c r="DU339" s="4" t="s">
        <v>2948</v>
      </c>
      <c r="DV339" s="4" t="s">
        <v>2949</v>
      </c>
      <c r="DW339" s="4" t="s">
        <v>2950</v>
      </c>
      <c r="DX339" s="4" t="s">
        <v>265</v>
      </c>
      <c r="DZ339" s="4" t="s">
        <v>223</v>
      </c>
      <c r="EA339" s="4" t="s">
        <v>198</v>
      </c>
      <c r="EB339" s="4" t="s">
        <v>223</v>
      </c>
      <c r="EC339" s="4" t="s">
        <v>198</v>
      </c>
      <c r="ED339" s="4" t="s">
        <v>2951</v>
      </c>
      <c r="EE339" s="4" t="s">
        <v>2952</v>
      </c>
      <c r="EF339" s="4" t="s">
        <v>192</v>
      </c>
      <c r="EG339" s="4" t="s">
        <v>201</v>
      </c>
      <c r="EH339" s="4" t="s">
        <v>192</v>
      </c>
      <c r="EI339" s="4" t="s">
        <v>192</v>
      </c>
      <c r="EK339" s="4" t="s">
        <v>2953</v>
      </c>
      <c r="EL339" s="4" t="s">
        <v>2954</v>
      </c>
      <c r="EM339" s="4" t="s">
        <v>159</v>
      </c>
      <c r="EN339" s="4" t="s">
        <v>159</v>
      </c>
      <c r="EO339" s="4" t="s">
        <v>159</v>
      </c>
      <c r="EP339" s="4" t="s">
        <v>160</v>
      </c>
      <c r="EQ339" s="4" t="s">
        <v>2955</v>
      </c>
      <c r="ER339" s="4" t="s">
        <v>160</v>
      </c>
      <c r="ES339" s="4" t="s">
        <v>160</v>
      </c>
      <c r="ET339" s="4" t="s">
        <v>160</v>
      </c>
      <c r="EU339" s="4" t="s">
        <v>160</v>
      </c>
      <c r="EW339" s="4" t="s">
        <v>167</v>
      </c>
      <c r="EX339" s="4" t="s">
        <v>159</v>
      </c>
      <c r="EY339" s="4" t="s">
        <v>160</v>
      </c>
      <c r="EZ339" s="4" t="s">
        <v>160</v>
      </c>
      <c r="FA339" s="4" t="s">
        <v>160</v>
      </c>
      <c r="FB339" s="4" t="s">
        <v>2956</v>
      </c>
      <c r="FC339" s="4" t="s">
        <v>186</v>
      </c>
      <c r="FD339" s="4" t="s">
        <v>157</v>
      </c>
      <c r="FE339" s="4" t="s">
        <v>2957</v>
      </c>
      <c r="FF339" s="4" t="s">
        <v>205</v>
      </c>
      <c r="FG339" s="4" t="s">
        <v>205</v>
      </c>
      <c r="FH339" s="4" t="s">
        <v>206</v>
      </c>
      <c r="FI339" s="4" t="s">
        <v>207</v>
      </c>
      <c r="FJ339" s="4" t="s">
        <v>208</v>
      </c>
      <c r="FK339" s="4" t="s">
        <v>505</v>
      </c>
      <c r="FL339" s="4" t="s">
        <v>209</v>
      </c>
      <c r="FM339" s="4" t="s">
        <v>2958</v>
      </c>
      <c r="FN339" s="4" t="s">
        <v>211</v>
      </c>
      <c r="FO339" s="4" t="s">
        <v>179</v>
      </c>
      <c r="FP339" s="4" t="s">
        <v>179</v>
      </c>
      <c r="FQ339" s="4" t="s">
        <v>179</v>
      </c>
      <c r="FR339" s="4" t="s">
        <v>181</v>
      </c>
      <c r="FS339" s="4" t="s">
        <v>181</v>
      </c>
      <c r="FT339" s="4" t="s">
        <v>179</v>
      </c>
      <c r="FU339" s="4" t="s">
        <v>192</v>
      </c>
    </row>
    <row r="340" spans="1:177" x14ac:dyDescent="0.2">
      <c r="A340" s="3">
        <v>1</v>
      </c>
      <c r="B340" s="3">
        <v>338</v>
      </c>
      <c r="C340" s="4" t="s">
        <v>336</v>
      </c>
      <c r="D340" s="4" t="s">
        <v>155</v>
      </c>
      <c r="E340" s="4" t="s">
        <v>156</v>
      </c>
      <c r="S340" s="4" t="s">
        <v>164</v>
      </c>
      <c r="T340" s="4" t="s">
        <v>164</v>
      </c>
      <c r="U340" s="4" t="s">
        <v>164</v>
      </c>
      <c r="V340" s="4" t="s">
        <v>164</v>
      </c>
    </row>
    <row r="341" spans="1:177" x14ac:dyDescent="0.2">
      <c r="A341" s="3">
        <v>1</v>
      </c>
      <c r="B341" s="3">
        <v>339</v>
      </c>
      <c r="C341" s="4" t="s">
        <v>887</v>
      </c>
      <c r="D341" s="4" t="s">
        <v>155</v>
      </c>
      <c r="E341" s="4" t="s">
        <v>156</v>
      </c>
    </row>
    <row r="342" spans="1:177" x14ac:dyDescent="0.2">
      <c r="A342" s="3">
        <v>1</v>
      </c>
      <c r="B342" s="3">
        <v>340</v>
      </c>
      <c r="C342" s="4" t="s">
        <v>579</v>
      </c>
      <c r="D342" s="4" t="s">
        <v>375</v>
      </c>
      <c r="E342" s="4" t="s">
        <v>156</v>
      </c>
      <c r="F342" s="4" t="s">
        <v>159</v>
      </c>
      <c r="G342" s="4" t="s">
        <v>2959</v>
      </c>
      <c r="H342" s="4" t="s">
        <v>160</v>
      </c>
      <c r="I342" s="4" t="s">
        <v>159</v>
      </c>
      <c r="J342" s="4" t="s">
        <v>2960</v>
      </c>
      <c r="K342" s="4" t="s">
        <v>163</v>
      </c>
      <c r="L342" s="4" t="s">
        <v>162</v>
      </c>
      <c r="M342" s="4" t="s">
        <v>162</v>
      </c>
      <c r="N342" s="4" t="s">
        <v>162</v>
      </c>
      <c r="O342" s="4" t="s">
        <v>163</v>
      </c>
      <c r="P342" s="4" t="s">
        <v>162</v>
      </c>
      <c r="Q342" s="4" t="s">
        <v>163</v>
      </c>
      <c r="R342" s="4" t="s">
        <v>2961</v>
      </c>
      <c r="S342" s="4" t="s">
        <v>230</v>
      </c>
      <c r="T342" s="4" t="s">
        <v>278</v>
      </c>
      <c r="U342" s="4" t="s">
        <v>278</v>
      </c>
      <c r="V342" s="4" t="s">
        <v>215</v>
      </c>
      <c r="W342" s="4" t="s">
        <v>159</v>
      </c>
      <c r="X342" s="4" t="s">
        <v>2962</v>
      </c>
      <c r="Y342" s="4" t="s">
        <v>162</v>
      </c>
      <c r="Z342" s="4" t="s">
        <v>162</v>
      </c>
      <c r="AA342" s="4" t="s">
        <v>162</v>
      </c>
      <c r="AB342" s="4" t="s">
        <v>159</v>
      </c>
      <c r="AC342" s="4" t="s">
        <v>167</v>
      </c>
      <c r="AD342" s="4" t="s">
        <v>167</v>
      </c>
      <c r="AE342" s="4" t="s">
        <v>167</v>
      </c>
      <c r="AF342" s="4" t="s">
        <v>2963</v>
      </c>
      <c r="AG342" s="4" t="s">
        <v>2964</v>
      </c>
      <c r="AH342" s="4" t="s">
        <v>162</v>
      </c>
      <c r="AI342" s="4" t="s">
        <v>275</v>
      </c>
      <c r="AJ342" s="4" t="s">
        <v>162</v>
      </c>
      <c r="AK342" s="4" t="s">
        <v>162</v>
      </c>
      <c r="AL342" s="4" t="s">
        <v>162</v>
      </c>
      <c r="AM342" s="4" t="s">
        <v>216</v>
      </c>
      <c r="AN342" s="4" t="s">
        <v>216</v>
      </c>
      <c r="AO342" s="4" t="s">
        <v>216</v>
      </c>
      <c r="AP342" s="4" t="s">
        <v>2965</v>
      </c>
      <c r="AQ342" s="4" t="s">
        <v>2966</v>
      </c>
      <c r="AR342" s="4" t="s">
        <v>167</v>
      </c>
      <c r="AS342" s="4" t="s">
        <v>167</v>
      </c>
      <c r="AT342" s="4" t="s">
        <v>167</v>
      </c>
      <c r="AU342" s="4" t="s">
        <v>167</v>
      </c>
      <c r="AV342" s="4" t="s">
        <v>167</v>
      </c>
      <c r="AW342" s="4" t="s">
        <v>167</v>
      </c>
      <c r="AX342" s="4" t="s">
        <v>175</v>
      </c>
      <c r="AY342" s="4" t="s">
        <v>175</v>
      </c>
      <c r="AZ342" s="4" t="s">
        <v>175</v>
      </c>
      <c r="BB342" s="4" t="s">
        <v>175</v>
      </c>
      <c r="BC342" s="4" t="s">
        <v>175</v>
      </c>
      <c r="BD342" s="4" t="s">
        <v>175</v>
      </c>
      <c r="BE342" s="4" t="s">
        <v>175</v>
      </c>
      <c r="BF342" s="4" t="s">
        <v>175</v>
      </c>
      <c r="BG342" s="4" t="s">
        <v>175</v>
      </c>
      <c r="BH342" s="4" t="s">
        <v>175</v>
      </c>
      <c r="BI342" s="4" t="s">
        <v>175</v>
      </c>
      <c r="BJ342" s="4" t="s">
        <v>175</v>
      </c>
      <c r="BK342" s="4" t="s">
        <v>175</v>
      </c>
      <c r="BM342" s="4" t="s">
        <v>2967</v>
      </c>
      <c r="BN342" s="4" t="s">
        <v>2968</v>
      </c>
      <c r="BO342" s="4" t="s">
        <v>2969</v>
      </c>
      <c r="BP342" s="4" t="s">
        <v>2968</v>
      </c>
      <c r="BQ342" s="4" t="s">
        <v>181</v>
      </c>
      <c r="BR342" s="4" t="s">
        <v>181</v>
      </c>
      <c r="BS342" s="4" t="s">
        <v>181</v>
      </c>
      <c r="BT342" s="4" t="s">
        <v>181</v>
      </c>
      <c r="BV342" s="4" t="s">
        <v>181</v>
      </c>
      <c r="BW342" s="4" t="s">
        <v>181</v>
      </c>
      <c r="BX342" s="4" t="s">
        <v>181</v>
      </c>
      <c r="BY342" s="4" t="s">
        <v>181</v>
      </c>
      <c r="BZ342" s="4" t="s">
        <v>181</v>
      </c>
      <c r="CB342" s="4" t="s">
        <v>187</v>
      </c>
      <c r="CC342" s="4" t="s">
        <v>187</v>
      </c>
      <c r="CD342" s="4" t="s">
        <v>187</v>
      </c>
      <c r="CE342" s="4" t="s">
        <v>187</v>
      </c>
      <c r="CF342" s="4" t="s">
        <v>187</v>
      </c>
      <c r="CH342" s="4" t="s">
        <v>2970</v>
      </c>
      <c r="CI342" s="4" t="s">
        <v>2971</v>
      </c>
      <c r="CJ342" s="4" t="s">
        <v>2972</v>
      </c>
      <c r="CK342" s="4" t="s">
        <v>2973</v>
      </c>
    </row>
    <row r="343" spans="1:177" x14ac:dyDescent="0.2">
      <c r="A343" s="3">
        <v>1</v>
      </c>
      <c r="B343" s="3">
        <v>341</v>
      </c>
      <c r="C343" s="4" t="s">
        <v>579</v>
      </c>
      <c r="D343" s="4" t="s">
        <v>155</v>
      </c>
      <c r="E343" s="4" t="s">
        <v>156</v>
      </c>
      <c r="F343" s="4" t="s">
        <v>160</v>
      </c>
      <c r="G343" s="4" t="s">
        <v>2974</v>
      </c>
      <c r="H343" s="4" t="s">
        <v>157</v>
      </c>
      <c r="I343" s="4" t="s">
        <v>159</v>
      </c>
      <c r="J343" s="4" t="s">
        <v>2975</v>
      </c>
      <c r="K343" s="4" t="s">
        <v>161</v>
      </c>
      <c r="L343" s="4" t="s">
        <v>161</v>
      </c>
      <c r="M343" s="4" t="s">
        <v>162</v>
      </c>
      <c r="N343" s="4" t="s">
        <v>162</v>
      </c>
      <c r="O343" s="4" t="s">
        <v>162</v>
      </c>
      <c r="P343" s="4" t="s">
        <v>162</v>
      </c>
      <c r="Q343" s="4" t="s">
        <v>163</v>
      </c>
      <c r="S343" s="4" t="s">
        <v>230</v>
      </c>
      <c r="T343" s="4" t="s">
        <v>278</v>
      </c>
      <c r="U343" s="4" t="s">
        <v>215</v>
      </c>
      <c r="V343" s="4" t="s">
        <v>215</v>
      </c>
      <c r="W343" s="4" t="s">
        <v>159</v>
      </c>
      <c r="X343" s="4" t="s">
        <v>2976</v>
      </c>
      <c r="Y343" s="4" t="s">
        <v>162</v>
      </c>
      <c r="Z343" s="4" t="s">
        <v>162</v>
      </c>
      <c r="AA343" s="4" t="s">
        <v>162</v>
      </c>
      <c r="AB343" s="4" t="s">
        <v>159</v>
      </c>
      <c r="AC343" s="4" t="s">
        <v>167</v>
      </c>
      <c r="AD343" s="4" t="s">
        <v>167</v>
      </c>
      <c r="AE343" s="4" t="s">
        <v>167</v>
      </c>
      <c r="AG343" s="4" t="s">
        <v>2977</v>
      </c>
      <c r="AH343" s="4" t="s">
        <v>171</v>
      </c>
      <c r="AI343" s="4" t="s">
        <v>162</v>
      </c>
      <c r="AJ343" s="4" t="s">
        <v>162</v>
      </c>
      <c r="AK343" s="4" t="s">
        <v>162</v>
      </c>
      <c r="AL343" s="4" t="s">
        <v>216</v>
      </c>
      <c r="AM343" s="4" t="s">
        <v>216</v>
      </c>
      <c r="AN343" s="4" t="s">
        <v>216</v>
      </c>
      <c r="AO343" s="4" t="s">
        <v>162</v>
      </c>
      <c r="AP343" s="4" t="s">
        <v>2978</v>
      </c>
      <c r="AQ343" s="4" t="s">
        <v>2979</v>
      </c>
    </row>
    <row r="344" spans="1:177" x14ac:dyDescent="0.2">
      <c r="A344" s="3">
        <v>1</v>
      </c>
      <c r="B344" s="3">
        <v>342</v>
      </c>
      <c r="C344" s="4" t="s">
        <v>336</v>
      </c>
      <c r="D344" s="4" t="s">
        <v>214</v>
      </c>
      <c r="E344" s="4" t="s">
        <v>156</v>
      </c>
      <c r="F344" s="4" t="s">
        <v>159</v>
      </c>
      <c r="G344" s="4" t="s">
        <v>2980</v>
      </c>
      <c r="H344" s="4" t="s">
        <v>159</v>
      </c>
      <c r="I344" s="4" t="s">
        <v>159</v>
      </c>
      <c r="J344" s="4" t="s">
        <v>2981</v>
      </c>
      <c r="K344" s="4" t="s">
        <v>161</v>
      </c>
      <c r="L344" s="4" t="s">
        <v>161</v>
      </c>
      <c r="M344" s="4" t="s">
        <v>161</v>
      </c>
      <c r="N344" s="4" t="s">
        <v>161</v>
      </c>
      <c r="O344" s="4" t="s">
        <v>161</v>
      </c>
      <c r="P344" s="4" t="s">
        <v>186</v>
      </c>
      <c r="Q344" s="4" t="s">
        <v>161</v>
      </c>
      <c r="S344" s="4" t="s">
        <v>164</v>
      </c>
      <c r="T344" s="4" t="s">
        <v>164</v>
      </c>
      <c r="U344" s="4" t="s">
        <v>164</v>
      </c>
      <c r="V344" s="4" t="s">
        <v>164</v>
      </c>
      <c r="W344" s="4" t="s">
        <v>159</v>
      </c>
      <c r="X344" s="4" t="s">
        <v>2982</v>
      </c>
      <c r="Y344" s="4" t="s">
        <v>171</v>
      </c>
      <c r="Z344" s="4" t="s">
        <v>171</v>
      </c>
      <c r="AA344" s="4" t="s">
        <v>171</v>
      </c>
      <c r="AB344" s="4" t="s">
        <v>159</v>
      </c>
      <c r="AC344" s="4" t="s">
        <v>175</v>
      </c>
      <c r="AD344" s="4" t="s">
        <v>175</v>
      </c>
      <c r="AE344" s="4" t="s">
        <v>175</v>
      </c>
      <c r="AF344" s="4" t="s">
        <v>2983</v>
      </c>
      <c r="AH344" s="4" t="s">
        <v>171</v>
      </c>
      <c r="AI344" s="4" t="s">
        <v>171</v>
      </c>
      <c r="AJ344" s="4" t="s">
        <v>171</v>
      </c>
      <c r="AK344" s="4" t="s">
        <v>171</v>
      </c>
      <c r="AL344" s="4" t="s">
        <v>216</v>
      </c>
      <c r="AM344" s="4" t="s">
        <v>172</v>
      </c>
      <c r="AN344" s="4" t="s">
        <v>172</v>
      </c>
      <c r="AO344" s="4" t="s">
        <v>172</v>
      </c>
      <c r="AP344" s="4" t="s">
        <v>2984</v>
      </c>
      <c r="AR344" s="4" t="s">
        <v>176</v>
      </c>
      <c r="AS344" s="4" t="s">
        <v>176</v>
      </c>
      <c r="AT344" s="4" t="s">
        <v>176</v>
      </c>
      <c r="AU344" s="4" t="s">
        <v>176</v>
      </c>
      <c r="AV344" s="4" t="s">
        <v>176</v>
      </c>
      <c r="AW344" s="4" t="s">
        <v>176</v>
      </c>
      <c r="AX344" s="4" t="s">
        <v>176</v>
      </c>
      <c r="AY344" s="4" t="s">
        <v>176</v>
      </c>
      <c r="AZ344" s="4" t="s">
        <v>175</v>
      </c>
      <c r="BB344" s="4" t="s">
        <v>187</v>
      </c>
      <c r="BC344" s="4" t="s">
        <v>187</v>
      </c>
      <c r="BD344" s="4" t="s">
        <v>187</v>
      </c>
      <c r="BE344" s="4" t="s">
        <v>187</v>
      </c>
      <c r="BF344" s="4" t="s">
        <v>187</v>
      </c>
      <c r="BG344" s="4" t="s">
        <v>187</v>
      </c>
      <c r="BH344" s="4" t="s">
        <v>187</v>
      </c>
      <c r="BI344" s="4" t="s">
        <v>187</v>
      </c>
      <c r="BJ344" s="4" t="s">
        <v>187</v>
      </c>
      <c r="BK344" s="4" t="s">
        <v>187</v>
      </c>
      <c r="BQ344" s="4" t="s">
        <v>181</v>
      </c>
      <c r="BR344" s="4" t="s">
        <v>181</v>
      </c>
      <c r="BS344" s="4" t="s">
        <v>181</v>
      </c>
      <c r="BT344" s="4" t="s">
        <v>181</v>
      </c>
      <c r="BV344" s="4" t="s">
        <v>181</v>
      </c>
      <c r="BW344" s="4" t="s">
        <v>181</v>
      </c>
      <c r="BX344" s="4" t="s">
        <v>181</v>
      </c>
      <c r="BY344" s="4" t="s">
        <v>181</v>
      </c>
      <c r="BZ344" s="4" t="s">
        <v>181</v>
      </c>
      <c r="CB344" s="4" t="s">
        <v>187</v>
      </c>
      <c r="CC344" s="4" t="s">
        <v>187</v>
      </c>
      <c r="CD344" s="4" t="s">
        <v>187</v>
      </c>
      <c r="CE344" s="4" t="s">
        <v>187</v>
      </c>
      <c r="CF344" s="4" t="s">
        <v>187</v>
      </c>
      <c r="CL344" s="4" t="s">
        <v>176</v>
      </c>
      <c r="CM344" s="4" t="s">
        <v>176</v>
      </c>
      <c r="CN344" s="4" t="s">
        <v>176</v>
      </c>
      <c r="CO344" s="4" t="s">
        <v>176</v>
      </c>
      <c r="CP344" s="4" t="s">
        <v>187</v>
      </c>
      <c r="CQ344" s="4" t="s">
        <v>187</v>
      </c>
      <c r="CR344" s="4" t="s">
        <v>187</v>
      </c>
      <c r="CS344" s="4" t="s">
        <v>187</v>
      </c>
      <c r="CT344" s="4" t="s">
        <v>161</v>
      </c>
      <c r="CU344" s="4" t="s">
        <v>161</v>
      </c>
      <c r="CV344" s="4" t="s">
        <v>161</v>
      </c>
      <c r="CW344" s="4" t="s">
        <v>187</v>
      </c>
      <c r="CX344" s="4" t="s">
        <v>187</v>
      </c>
      <c r="CY344" s="4" t="s">
        <v>187</v>
      </c>
      <c r="CZ344" s="4" t="s">
        <v>218</v>
      </c>
      <c r="DA344" s="4" t="s">
        <v>218</v>
      </c>
      <c r="DB344" s="4" t="s">
        <v>236</v>
      </c>
      <c r="DC344" s="4" t="s">
        <v>187</v>
      </c>
      <c r="DD344" s="4" t="s">
        <v>291</v>
      </c>
      <c r="DE344" s="4" t="s">
        <v>189</v>
      </c>
      <c r="DF344" s="4" t="s">
        <v>187</v>
      </c>
      <c r="DG344" s="4" t="s">
        <v>189</v>
      </c>
      <c r="DH344" s="4" t="s">
        <v>192</v>
      </c>
      <c r="DI344" s="4" t="s">
        <v>292</v>
      </c>
      <c r="DK344" s="4" t="s">
        <v>192</v>
      </c>
      <c r="DL344" s="4" t="s">
        <v>192</v>
      </c>
      <c r="DM344" s="4" t="s">
        <v>192</v>
      </c>
      <c r="DN344" s="4" t="s">
        <v>192</v>
      </c>
      <c r="DO344" s="4" t="s">
        <v>192</v>
      </c>
      <c r="DP344" s="4" t="s">
        <v>181</v>
      </c>
      <c r="DX344" s="4" t="s">
        <v>265</v>
      </c>
      <c r="DZ344" s="4" t="s">
        <v>266</v>
      </c>
      <c r="EA344" s="4" t="s">
        <v>208</v>
      </c>
      <c r="EB344" s="4" t="s">
        <v>187</v>
      </c>
      <c r="EC344" s="4" t="s">
        <v>187</v>
      </c>
      <c r="EF344" s="4" t="s">
        <v>192</v>
      </c>
      <c r="EG344" s="4" t="s">
        <v>192</v>
      </c>
      <c r="EH344" s="4" t="s">
        <v>192</v>
      </c>
      <c r="EI344" s="4" t="s">
        <v>192</v>
      </c>
      <c r="EM344" s="4" t="s">
        <v>159</v>
      </c>
      <c r="EQ344" s="4" t="s">
        <v>2985</v>
      </c>
      <c r="ER344" s="4" t="s">
        <v>159</v>
      </c>
      <c r="EV344" s="4" t="s">
        <v>2986</v>
      </c>
      <c r="EW344" s="4" t="s">
        <v>176</v>
      </c>
      <c r="EX344" s="4" t="s">
        <v>159</v>
      </c>
      <c r="FB344" s="4" t="s">
        <v>2987</v>
      </c>
      <c r="FC344" s="4" t="s">
        <v>187</v>
      </c>
      <c r="FD344" s="4" t="s">
        <v>159</v>
      </c>
      <c r="FF344" s="4" t="s">
        <v>90</v>
      </c>
      <c r="FG344" s="4" t="s">
        <v>90</v>
      </c>
      <c r="FH344" s="4" t="s">
        <v>206</v>
      </c>
      <c r="FI344" s="4" t="s">
        <v>207</v>
      </c>
      <c r="FJ344" s="4" t="s">
        <v>208</v>
      </c>
      <c r="FK344" s="4" t="s">
        <v>205</v>
      </c>
      <c r="FL344" s="4" t="s">
        <v>209</v>
      </c>
      <c r="FM344" s="4" t="s">
        <v>2988</v>
      </c>
      <c r="FN344" s="4" t="s">
        <v>211</v>
      </c>
      <c r="FO344" s="4" t="s">
        <v>181</v>
      </c>
      <c r="FP344" s="4" t="s">
        <v>181</v>
      </c>
      <c r="FQ344" s="4" t="s">
        <v>181</v>
      </c>
      <c r="FR344" s="4" t="s">
        <v>181</v>
      </c>
      <c r="FS344" s="4" t="s">
        <v>181</v>
      </c>
      <c r="FT344" s="4" t="s">
        <v>181</v>
      </c>
      <c r="FU344" s="4" t="s">
        <v>192</v>
      </c>
    </row>
    <row r="345" spans="1:177" x14ac:dyDescent="0.2">
      <c r="A345" s="3">
        <v>0</v>
      </c>
      <c r="B345" s="3">
        <v>343</v>
      </c>
      <c r="C345" s="4" t="s">
        <v>227</v>
      </c>
      <c r="D345" s="4" t="s">
        <v>155</v>
      </c>
      <c r="E345" s="4" t="s">
        <v>156</v>
      </c>
    </row>
    <row r="346" spans="1:177" x14ac:dyDescent="0.2">
      <c r="A346" s="3">
        <v>1</v>
      </c>
      <c r="B346" s="3">
        <v>344</v>
      </c>
      <c r="C346" s="4" t="s">
        <v>212</v>
      </c>
      <c r="D346" s="4" t="s">
        <v>155</v>
      </c>
      <c r="E346" s="4" t="s">
        <v>156</v>
      </c>
      <c r="F346" s="4" t="s">
        <v>159</v>
      </c>
      <c r="G346" s="4" t="s">
        <v>2989</v>
      </c>
      <c r="H346" s="4" t="s">
        <v>157</v>
      </c>
      <c r="I346" s="4" t="s">
        <v>159</v>
      </c>
      <c r="J346" s="4" t="s">
        <v>2990</v>
      </c>
      <c r="K346" s="4" t="s">
        <v>161</v>
      </c>
      <c r="L346" s="4" t="s">
        <v>161</v>
      </c>
      <c r="M346" s="4" t="s">
        <v>161</v>
      </c>
      <c r="N346" s="4" t="s">
        <v>187</v>
      </c>
      <c r="O346" s="4" t="s">
        <v>162</v>
      </c>
      <c r="P346" s="4" t="s">
        <v>161</v>
      </c>
      <c r="Q346" s="4" t="s">
        <v>161</v>
      </c>
      <c r="S346" s="4" t="s">
        <v>215</v>
      </c>
      <c r="T346" s="4" t="s">
        <v>215</v>
      </c>
      <c r="U346" s="4" t="s">
        <v>215</v>
      </c>
      <c r="V346" s="4" t="s">
        <v>215</v>
      </c>
      <c r="W346" s="4" t="s">
        <v>159</v>
      </c>
      <c r="X346" s="4" t="s">
        <v>2991</v>
      </c>
      <c r="Y346" s="4" t="s">
        <v>171</v>
      </c>
      <c r="Z346" s="4" t="s">
        <v>171</v>
      </c>
      <c r="AA346" s="4" t="s">
        <v>162</v>
      </c>
      <c r="AB346" s="4" t="s">
        <v>187</v>
      </c>
      <c r="AC346" s="4" t="s">
        <v>167</v>
      </c>
      <c r="AD346" s="4" t="s">
        <v>175</v>
      </c>
      <c r="AE346" s="4" t="s">
        <v>167</v>
      </c>
      <c r="AF346" s="4" t="s">
        <v>2992</v>
      </c>
      <c r="AH346" s="4" t="s">
        <v>162</v>
      </c>
      <c r="AI346" s="4" t="s">
        <v>162</v>
      </c>
      <c r="AJ346" s="4" t="s">
        <v>162</v>
      </c>
      <c r="AK346" s="4" t="s">
        <v>162</v>
      </c>
      <c r="AL346" s="4" t="s">
        <v>216</v>
      </c>
      <c r="AM346" s="4" t="s">
        <v>216</v>
      </c>
      <c r="AN346" s="4" t="s">
        <v>216</v>
      </c>
      <c r="AO346" s="4" t="s">
        <v>162</v>
      </c>
      <c r="AR346" s="4" t="s">
        <v>176</v>
      </c>
      <c r="AS346" s="4" t="s">
        <v>176</v>
      </c>
      <c r="AT346" s="4" t="s">
        <v>176</v>
      </c>
      <c r="AU346" s="4" t="s">
        <v>176</v>
      </c>
      <c r="AV346" s="4" t="s">
        <v>176</v>
      </c>
      <c r="AW346" s="4" t="s">
        <v>175</v>
      </c>
      <c r="AX346" s="4" t="s">
        <v>176</v>
      </c>
      <c r="AY346" s="4" t="s">
        <v>176</v>
      </c>
      <c r="AZ346" s="4" t="s">
        <v>176</v>
      </c>
      <c r="BB346" s="4" t="s">
        <v>176</v>
      </c>
      <c r="BC346" s="4" t="s">
        <v>176</v>
      </c>
      <c r="BD346" s="4" t="s">
        <v>176</v>
      </c>
      <c r="BE346" s="4" t="s">
        <v>167</v>
      </c>
      <c r="BF346" s="4" t="s">
        <v>176</v>
      </c>
      <c r="BG346" s="4" t="s">
        <v>167</v>
      </c>
      <c r="BH346" s="4" t="s">
        <v>176</v>
      </c>
      <c r="BI346" s="4" t="s">
        <v>176</v>
      </c>
      <c r="BJ346" s="4" t="s">
        <v>176</v>
      </c>
      <c r="BK346" s="4" t="s">
        <v>217</v>
      </c>
      <c r="BM346" s="4" t="s">
        <v>2993</v>
      </c>
      <c r="BN346" s="4" t="s">
        <v>2994</v>
      </c>
      <c r="BQ346" s="4" t="s">
        <v>181</v>
      </c>
      <c r="BR346" s="4" t="s">
        <v>181</v>
      </c>
      <c r="BS346" s="4" t="s">
        <v>181</v>
      </c>
      <c r="BT346" s="4" t="s">
        <v>181</v>
      </c>
      <c r="BV346" s="4" t="s">
        <v>181</v>
      </c>
      <c r="BW346" s="4" t="s">
        <v>181</v>
      </c>
      <c r="BX346" s="4" t="s">
        <v>181</v>
      </c>
      <c r="BY346" s="4" t="s">
        <v>181</v>
      </c>
      <c r="BZ346" s="4" t="s">
        <v>181</v>
      </c>
      <c r="CB346" s="4" t="s">
        <v>181</v>
      </c>
      <c r="CC346" s="4" t="s">
        <v>181</v>
      </c>
      <c r="CD346" s="4" t="s">
        <v>181</v>
      </c>
      <c r="CE346" s="4" t="s">
        <v>181</v>
      </c>
      <c r="CF346" s="4" t="s">
        <v>221</v>
      </c>
      <c r="CL346" s="4" t="s">
        <v>175</v>
      </c>
      <c r="CM346" s="4" t="s">
        <v>167</v>
      </c>
      <c r="CN346" s="4" t="s">
        <v>167</v>
      </c>
      <c r="CO346" s="4" t="s">
        <v>175</v>
      </c>
      <c r="CP346" s="4" t="s">
        <v>187</v>
      </c>
      <c r="CQ346" s="4" t="s">
        <v>187</v>
      </c>
      <c r="CR346" s="4" t="s">
        <v>187</v>
      </c>
      <c r="CS346" s="4" t="s">
        <v>187</v>
      </c>
      <c r="CT346" s="4" t="s">
        <v>161</v>
      </c>
      <c r="CU346" s="4" t="s">
        <v>162</v>
      </c>
      <c r="CV346" s="4" t="s">
        <v>161</v>
      </c>
      <c r="CW346" s="4" t="s">
        <v>161</v>
      </c>
      <c r="CX346" s="4" t="s">
        <v>162</v>
      </c>
      <c r="CY346" s="4" t="s">
        <v>187</v>
      </c>
      <c r="CZ346" s="4" t="s">
        <v>193</v>
      </c>
      <c r="DA346" s="4" t="s">
        <v>193</v>
      </c>
      <c r="DB346" s="4" t="s">
        <v>219</v>
      </c>
      <c r="DC346" s="4" t="s">
        <v>187</v>
      </c>
      <c r="DD346" s="4" t="s">
        <v>236</v>
      </c>
      <c r="DE346" s="4" t="s">
        <v>190</v>
      </c>
      <c r="DF346" s="4" t="s">
        <v>283</v>
      </c>
      <c r="DG346" s="4" t="s">
        <v>189</v>
      </c>
      <c r="DH346" s="4" t="s">
        <v>187</v>
      </c>
      <c r="DI346" s="4" t="s">
        <v>193</v>
      </c>
      <c r="DK346" s="4" t="s">
        <v>192</v>
      </c>
      <c r="DL346" s="4" t="s">
        <v>192</v>
      </c>
      <c r="DM346" s="4" t="s">
        <v>192</v>
      </c>
      <c r="DN346" s="4" t="s">
        <v>192</v>
      </c>
      <c r="DO346" s="4" t="s">
        <v>194</v>
      </c>
      <c r="DP346" s="4" t="s">
        <v>181</v>
      </c>
      <c r="DX346" s="4" t="s">
        <v>222</v>
      </c>
      <c r="DZ346" s="4" t="s">
        <v>223</v>
      </c>
      <c r="EA346" s="4" t="s">
        <v>198</v>
      </c>
      <c r="EB346" s="4" t="s">
        <v>223</v>
      </c>
      <c r="EC346" s="4" t="s">
        <v>198</v>
      </c>
      <c r="EF346" s="4" t="s">
        <v>192</v>
      </c>
      <c r="EG346" s="4" t="s">
        <v>192</v>
      </c>
      <c r="EH346" s="4" t="s">
        <v>192</v>
      </c>
      <c r="EI346" s="4" t="s">
        <v>192</v>
      </c>
      <c r="EM346" s="4" t="s">
        <v>159</v>
      </c>
      <c r="EN346" s="4" t="s">
        <v>159</v>
      </c>
      <c r="EO346" s="4" t="s">
        <v>187</v>
      </c>
      <c r="EP346" s="4" t="s">
        <v>159</v>
      </c>
      <c r="EQ346" s="4" t="s">
        <v>2995</v>
      </c>
      <c r="ER346" s="4" t="s">
        <v>159</v>
      </c>
      <c r="ES346" s="4" t="s">
        <v>159</v>
      </c>
      <c r="ET346" s="4" t="s">
        <v>187</v>
      </c>
      <c r="EU346" s="4" t="s">
        <v>187</v>
      </c>
      <c r="EW346" s="4" t="s">
        <v>187</v>
      </c>
      <c r="EX346" s="4" t="s">
        <v>159</v>
      </c>
      <c r="EY346" s="4" t="s">
        <v>159</v>
      </c>
      <c r="EZ346" s="4" t="s">
        <v>187</v>
      </c>
      <c r="FA346" s="4" t="s">
        <v>187</v>
      </c>
      <c r="FC346" s="4" t="s">
        <v>187</v>
      </c>
      <c r="FD346" s="4" t="s">
        <v>157</v>
      </c>
      <c r="FF346" s="4" t="s">
        <v>226</v>
      </c>
      <c r="FG346" s="4" t="s">
        <v>90</v>
      </c>
      <c r="FH346" s="4" t="s">
        <v>206</v>
      </c>
      <c r="FI346" s="4" t="s">
        <v>334</v>
      </c>
      <c r="FJ346" s="4" t="s">
        <v>208</v>
      </c>
      <c r="FK346" s="4" t="s">
        <v>90</v>
      </c>
      <c r="FL346" s="4" t="s">
        <v>335</v>
      </c>
      <c r="FN346" s="4" t="s">
        <v>273</v>
      </c>
      <c r="FO346" s="4" t="s">
        <v>181</v>
      </c>
      <c r="FP346" s="4" t="s">
        <v>181</v>
      </c>
      <c r="FQ346" s="4" t="s">
        <v>181</v>
      </c>
      <c r="FR346" s="4" t="s">
        <v>181</v>
      </c>
      <c r="FS346" s="4" t="s">
        <v>181</v>
      </c>
      <c r="FT346" s="4" t="s">
        <v>181</v>
      </c>
      <c r="FU346" s="4" t="s">
        <v>192</v>
      </c>
    </row>
    <row r="347" spans="1:177" x14ac:dyDescent="0.2">
      <c r="A347" s="3">
        <v>1</v>
      </c>
      <c r="B347" s="3">
        <v>345</v>
      </c>
      <c r="C347" s="4" t="s">
        <v>212</v>
      </c>
      <c r="D347" s="4" t="s">
        <v>155</v>
      </c>
      <c r="E347" s="4" t="s">
        <v>156</v>
      </c>
      <c r="S347" s="4" t="s">
        <v>230</v>
      </c>
      <c r="T347" s="4" t="s">
        <v>230</v>
      </c>
      <c r="U347" s="4" t="s">
        <v>230</v>
      </c>
      <c r="V347" s="4" t="s">
        <v>230</v>
      </c>
      <c r="AF347" s="4" t="s">
        <v>2996</v>
      </c>
      <c r="AG347" s="4" t="s">
        <v>2997</v>
      </c>
      <c r="AL347" s="4" t="s">
        <v>216</v>
      </c>
      <c r="AM347" s="4" t="s">
        <v>216</v>
      </c>
      <c r="AN347" s="4" t="s">
        <v>216</v>
      </c>
      <c r="AO347" s="4" t="s">
        <v>216</v>
      </c>
      <c r="AP347" s="4" t="s">
        <v>2998</v>
      </c>
      <c r="AQ347" s="4" t="s">
        <v>2999</v>
      </c>
      <c r="AR347" s="4" t="s">
        <v>176</v>
      </c>
      <c r="AS347" s="4" t="s">
        <v>176</v>
      </c>
      <c r="AT347" s="4" t="s">
        <v>176</v>
      </c>
      <c r="AU347" s="4" t="s">
        <v>176</v>
      </c>
      <c r="AV347" s="4" t="s">
        <v>176</v>
      </c>
      <c r="AW347" s="4" t="s">
        <v>176</v>
      </c>
      <c r="AX347" s="4" t="s">
        <v>176</v>
      </c>
      <c r="AY347" s="4" t="s">
        <v>176</v>
      </c>
      <c r="AZ347" s="4" t="s">
        <v>176</v>
      </c>
      <c r="BA347" s="4" t="s">
        <v>3000</v>
      </c>
      <c r="BB347" s="4" t="s">
        <v>176</v>
      </c>
      <c r="BC347" s="4" t="s">
        <v>176</v>
      </c>
      <c r="BD347" s="4" t="s">
        <v>176</v>
      </c>
      <c r="BE347" s="4" t="s">
        <v>176</v>
      </c>
      <c r="BF347" s="4" t="s">
        <v>176</v>
      </c>
      <c r="BG347" s="4" t="s">
        <v>176</v>
      </c>
      <c r="BH347" s="4" t="s">
        <v>176</v>
      </c>
      <c r="BI347" s="4" t="s">
        <v>176</v>
      </c>
      <c r="BJ347" s="4" t="s">
        <v>176</v>
      </c>
      <c r="BK347" s="4" t="s">
        <v>176</v>
      </c>
      <c r="BL347" s="4" t="s">
        <v>3000</v>
      </c>
      <c r="BM347" s="4" t="s">
        <v>3001</v>
      </c>
      <c r="BN347" s="4" t="s">
        <v>3002</v>
      </c>
      <c r="BO347" s="4" t="s">
        <v>3003</v>
      </c>
      <c r="BP347" s="4" t="s">
        <v>3001</v>
      </c>
    </row>
    <row r="348" spans="1:177" x14ac:dyDescent="0.2">
      <c r="A348" s="3">
        <v>1</v>
      </c>
      <c r="B348" s="3">
        <v>346</v>
      </c>
      <c r="C348" s="4" t="s">
        <v>336</v>
      </c>
      <c r="D348" s="4" t="s">
        <v>155</v>
      </c>
      <c r="E348" s="4" t="s">
        <v>156</v>
      </c>
      <c r="S348" s="4" t="s">
        <v>215</v>
      </c>
      <c r="T348" s="4" t="s">
        <v>215</v>
      </c>
      <c r="U348" s="4" t="s">
        <v>215</v>
      </c>
      <c r="V348" s="4" t="s">
        <v>215</v>
      </c>
      <c r="AG348" s="4" t="s">
        <v>3004</v>
      </c>
      <c r="AL348" s="4" t="s">
        <v>216</v>
      </c>
      <c r="AM348" s="4" t="s">
        <v>216</v>
      </c>
      <c r="AN348" s="4" t="s">
        <v>172</v>
      </c>
      <c r="AO348" s="4" t="s">
        <v>216</v>
      </c>
      <c r="AP348" s="4" t="s">
        <v>3005</v>
      </c>
      <c r="AQ348" s="4" t="s">
        <v>3006</v>
      </c>
      <c r="AR348" s="4" t="s">
        <v>176</v>
      </c>
      <c r="AS348" s="4" t="s">
        <v>176</v>
      </c>
      <c r="AT348" s="4" t="s">
        <v>176</v>
      </c>
      <c r="AU348" s="4" t="s">
        <v>176</v>
      </c>
      <c r="AV348" s="4" t="s">
        <v>176</v>
      </c>
      <c r="AW348" s="4" t="s">
        <v>176</v>
      </c>
      <c r="AX348" s="4" t="s">
        <v>176</v>
      </c>
      <c r="AY348" s="4" t="s">
        <v>176</v>
      </c>
      <c r="AZ348" s="4" t="s">
        <v>176</v>
      </c>
      <c r="BB348" s="4" t="s">
        <v>176</v>
      </c>
      <c r="BC348" s="4" t="s">
        <v>176</v>
      </c>
      <c r="BD348" s="4" t="s">
        <v>176</v>
      </c>
      <c r="BE348" s="4" t="s">
        <v>176</v>
      </c>
      <c r="BF348" s="4" t="s">
        <v>176</v>
      </c>
      <c r="BG348" s="4" t="s">
        <v>176</v>
      </c>
      <c r="BH348" s="4" t="s">
        <v>176</v>
      </c>
      <c r="BI348" s="4" t="s">
        <v>176</v>
      </c>
      <c r="BJ348" s="4" t="s">
        <v>175</v>
      </c>
      <c r="BK348" s="4" t="s">
        <v>175</v>
      </c>
      <c r="BM348" s="4" t="s">
        <v>3007</v>
      </c>
      <c r="BO348" s="4" t="s">
        <v>3008</v>
      </c>
      <c r="CL348" s="4" t="s">
        <v>175</v>
      </c>
      <c r="CM348" s="4" t="s">
        <v>175</v>
      </c>
      <c r="CN348" s="4" t="s">
        <v>175</v>
      </c>
      <c r="CO348" s="4" t="s">
        <v>175</v>
      </c>
      <c r="CP348" s="4" t="s">
        <v>175</v>
      </c>
      <c r="CQ348" s="4" t="s">
        <v>175</v>
      </c>
      <c r="CR348" s="4" t="s">
        <v>175</v>
      </c>
      <c r="CS348" s="4" t="s">
        <v>175</v>
      </c>
      <c r="CT348" s="4" t="s">
        <v>161</v>
      </c>
      <c r="CU348" s="4" t="s">
        <v>161</v>
      </c>
      <c r="CV348" s="4" t="s">
        <v>161</v>
      </c>
      <c r="CW348" s="4" t="s">
        <v>161</v>
      </c>
      <c r="CX348" s="4" t="s">
        <v>162</v>
      </c>
      <c r="CY348" s="4" t="s">
        <v>162</v>
      </c>
      <c r="CZ348" s="4" t="s">
        <v>193</v>
      </c>
      <c r="DA348" s="4" t="s">
        <v>218</v>
      </c>
      <c r="DB348" s="4" t="s">
        <v>219</v>
      </c>
      <c r="DC348" s="4" t="s">
        <v>219</v>
      </c>
      <c r="DD348" s="4" t="s">
        <v>236</v>
      </c>
      <c r="DE348" s="4" t="s">
        <v>189</v>
      </c>
      <c r="DF348" s="4" t="s">
        <v>189</v>
      </c>
      <c r="DG348" s="4" t="s">
        <v>189</v>
      </c>
      <c r="DH348" s="4" t="s">
        <v>192</v>
      </c>
      <c r="DP348" s="4" t="s">
        <v>181</v>
      </c>
      <c r="DS348" s="4" t="s">
        <v>3009</v>
      </c>
      <c r="DT348" s="4" t="s">
        <v>3010</v>
      </c>
      <c r="DU348" s="4" t="s">
        <v>3011</v>
      </c>
      <c r="DV348" s="4" t="s">
        <v>3012</v>
      </c>
      <c r="DX348" s="4" t="s">
        <v>222</v>
      </c>
      <c r="DZ348" s="4" t="s">
        <v>239</v>
      </c>
      <c r="EA348" s="4" t="s">
        <v>208</v>
      </c>
      <c r="EB348" s="4" t="s">
        <v>197</v>
      </c>
      <c r="EC348" s="4" t="s">
        <v>208</v>
      </c>
      <c r="EF348" s="4" t="s">
        <v>192</v>
      </c>
      <c r="EG348" s="4" t="s">
        <v>192</v>
      </c>
      <c r="EH348" s="4" t="s">
        <v>192</v>
      </c>
      <c r="EI348" s="4" t="s">
        <v>192</v>
      </c>
      <c r="EM348" s="4" t="s">
        <v>159</v>
      </c>
      <c r="EN348" s="4" t="s">
        <v>159</v>
      </c>
      <c r="EO348" s="4" t="s">
        <v>159</v>
      </c>
      <c r="EP348" s="4" t="s">
        <v>159</v>
      </c>
      <c r="EQ348" s="4" t="s">
        <v>3013</v>
      </c>
      <c r="ER348" s="4" t="s">
        <v>187</v>
      </c>
      <c r="ES348" s="4" t="s">
        <v>187</v>
      </c>
      <c r="ET348" s="4" t="s">
        <v>187</v>
      </c>
      <c r="EU348" s="4" t="s">
        <v>187</v>
      </c>
      <c r="EW348" s="4" t="s">
        <v>175</v>
      </c>
      <c r="EX348" s="4" t="s">
        <v>187</v>
      </c>
      <c r="EY348" s="4" t="s">
        <v>187</v>
      </c>
      <c r="EZ348" s="4" t="s">
        <v>187</v>
      </c>
      <c r="FA348" s="4" t="s">
        <v>187</v>
      </c>
      <c r="FC348" s="4" t="s">
        <v>161</v>
      </c>
      <c r="FD348" s="4" t="s">
        <v>159</v>
      </c>
      <c r="FF348" s="4" t="s">
        <v>90</v>
      </c>
      <c r="FG348" s="4" t="s">
        <v>90</v>
      </c>
      <c r="FO348" s="4" t="s">
        <v>181</v>
      </c>
      <c r="FP348" s="4" t="s">
        <v>181</v>
      </c>
      <c r="FQ348" s="4" t="s">
        <v>181</v>
      </c>
      <c r="FR348" s="4" t="s">
        <v>181</v>
      </c>
      <c r="FS348" s="4" t="s">
        <v>181</v>
      </c>
      <c r="FT348" s="4" t="s">
        <v>181</v>
      </c>
      <c r="FU348" s="4" t="s">
        <v>192</v>
      </c>
    </row>
    <row r="349" spans="1:177" x14ac:dyDescent="0.2">
      <c r="A349" s="3">
        <v>1</v>
      </c>
      <c r="B349" s="3">
        <v>347</v>
      </c>
      <c r="C349" s="4" t="s">
        <v>336</v>
      </c>
      <c r="D349" s="4" t="s">
        <v>214</v>
      </c>
      <c r="E349" s="4" t="s">
        <v>156</v>
      </c>
      <c r="S349" s="4" t="s">
        <v>215</v>
      </c>
      <c r="T349" s="4" t="s">
        <v>215</v>
      </c>
      <c r="U349" s="4" t="s">
        <v>215</v>
      </c>
      <c r="V349" s="4" t="s">
        <v>215</v>
      </c>
      <c r="AG349" s="4" t="s">
        <v>3014</v>
      </c>
      <c r="AL349" s="4" t="s">
        <v>216</v>
      </c>
      <c r="AM349" s="4" t="s">
        <v>216</v>
      </c>
      <c r="AN349" s="4" t="s">
        <v>172</v>
      </c>
      <c r="AO349" s="4" t="s">
        <v>216</v>
      </c>
      <c r="AP349" s="4" t="s">
        <v>3015</v>
      </c>
      <c r="AQ349" s="4" t="s">
        <v>3016</v>
      </c>
      <c r="AR349" s="4" t="s">
        <v>176</v>
      </c>
      <c r="AS349" s="4" t="s">
        <v>176</v>
      </c>
      <c r="AT349" s="4" t="s">
        <v>176</v>
      </c>
      <c r="AU349" s="4" t="s">
        <v>176</v>
      </c>
      <c r="AV349" s="4" t="s">
        <v>176</v>
      </c>
      <c r="AW349" s="4" t="s">
        <v>176</v>
      </c>
      <c r="AX349" s="4" t="s">
        <v>176</v>
      </c>
      <c r="AY349" s="4" t="s">
        <v>176</v>
      </c>
      <c r="AZ349" s="4" t="s">
        <v>176</v>
      </c>
      <c r="BB349" s="4" t="s">
        <v>176</v>
      </c>
      <c r="BC349" s="4" t="s">
        <v>176</v>
      </c>
      <c r="BD349" s="4" t="s">
        <v>176</v>
      </c>
      <c r="BE349" s="4" t="s">
        <v>176</v>
      </c>
      <c r="BF349" s="4" t="s">
        <v>176</v>
      </c>
      <c r="BG349" s="4" t="s">
        <v>176</v>
      </c>
      <c r="BH349" s="4" t="s">
        <v>176</v>
      </c>
      <c r="BI349" s="4" t="s">
        <v>176</v>
      </c>
      <c r="BJ349" s="4" t="s">
        <v>175</v>
      </c>
      <c r="BK349" s="4" t="s">
        <v>175</v>
      </c>
      <c r="BO349" s="4" t="s">
        <v>3017</v>
      </c>
      <c r="BP349" s="4" t="s">
        <v>3017</v>
      </c>
      <c r="CL349" s="4" t="s">
        <v>175</v>
      </c>
      <c r="CM349" s="4" t="s">
        <v>175</v>
      </c>
      <c r="CN349" s="4" t="s">
        <v>175</v>
      </c>
      <c r="CO349" s="4" t="s">
        <v>175</v>
      </c>
      <c r="CP349" s="4" t="s">
        <v>175</v>
      </c>
      <c r="CQ349" s="4" t="s">
        <v>175</v>
      </c>
      <c r="CR349" s="4" t="s">
        <v>175</v>
      </c>
      <c r="CS349" s="4" t="s">
        <v>175</v>
      </c>
      <c r="CT349" s="4" t="s">
        <v>161</v>
      </c>
      <c r="CU349" s="4" t="s">
        <v>161</v>
      </c>
      <c r="CV349" s="4" t="s">
        <v>161</v>
      </c>
      <c r="CW349" s="4" t="s">
        <v>161</v>
      </c>
      <c r="CX349" s="4" t="s">
        <v>161</v>
      </c>
      <c r="CY349" s="4" t="s">
        <v>161</v>
      </c>
      <c r="CZ349" s="4" t="s">
        <v>193</v>
      </c>
      <c r="DA349" s="4" t="s">
        <v>218</v>
      </c>
      <c r="DB349" s="4" t="s">
        <v>219</v>
      </c>
      <c r="DC349" s="4" t="s">
        <v>219</v>
      </c>
      <c r="DD349" s="4" t="s">
        <v>236</v>
      </c>
      <c r="DE349" s="4" t="s">
        <v>189</v>
      </c>
      <c r="DF349" s="4" t="s">
        <v>189</v>
      </c>
      <c r="DG349" s="4" t="s">
        <v>189</v>
      </c>
      <c r="DH349" s="4" t="s">
        <v>192</v>
      </c>
      <c r="DP349" s="4" t="s">
        <v>181</v>
      </c>
      <c r="DT349" s="4" t="s">
        <v>3018</v>
      </c>
      <c r="DU349" s="4" t="s">
        <v>3019</v>
      </c>
      <c r="DX349" s="4" t="s">
        <v>222</v>
      </c>
      <c r="DZ349" s="4" t="s">
        <v>197</v>
      </c>
      <c r="EA349" s="4" t="s">
        <v>208</v>
      </c>
      <c r="EB349" s="4" t="s">
        <v>197</v>
      </c>
      <c r="EC349" s="4" t="s">
        <v>208</v>
      </c>
      <c r="EF349" s="4" t="s">
        <v>192</v>
      </c>
      <c r="EG349" s="4" t="s">
        <v>192</v>
      </c>
      <c r="EH349" s="4" t="s">
        <v>192</v>
      </c>
      <c r="EI349" s="4" t="s">
        <v>192</v>
      </c>
      <c r="EM349" s="4" t="s">
        <v>159</v>
      </c>
      <c r="EN349" s="4" t="s">
        <v>159</v>
      </c>
      <c r="EO349" s="4" t="s">
        <v>159</v>
      </c>
      <c r="EP349" s="4" t="s">
        <v>159</v>
      </c>
      <c r="EQ349" s="4" t="s">
        <v>3020</v>
      </c>
      <c r="ER349" s="4" t="s">
        <v>187</v>
      </c>
      <c r="ES349" s="4" t="s">
        <v>187</v>
      </c>
      <c r="ET349" s="4" t="s">
        <v>187</v>
      </c>
      <c r="EU349" s="4" t="s">
        <v>187</v>
      </c>
      <c r="EW349" s="4" t="s">
        <v>175</v>
      </c>
      <c r="EX349" s="4" t="s">
        <v>187</v>
      </c>
      <c r="EY349" s="4" t="s">
        <v>187</v>
      </c>
      <c r="EZ349" s="4" t="s">
        <v>187</v>
      </c>
      <c r="FA349" s="4" t="s">
        <v>187</v>
      </c>
      <c r="FC349" s="4" t="s">
        <v>161</v>
      </c>
      <c r="FF349" s="4" t="s">
        <v>90</v>
      </c>
      <c r="FG349" s="4" t="s">
        <v>90</v>
      </c>
      <c r="FO349" s="4" t="s">
        <v>181</v>
      </c>
      <c r="FP349" s="4" t="s">
        <v>181</v>
      </c>
      <c r="FQ349" s="4" t="s">
        <v>181</v>
      </c>
      <c r="FR349" s="4" t="s">
        <v>181</v>
      </c>
      <c r="FS349" s="4" t="s">
        <v>181</v>
      </c>
      <c r="FT349" s="4" t="s">
        <v>181</v>
      </c>
      <c r="FU349" s="4" t="s">
        <v>192</v>
      </c>
    </row>
    <row r="350" spans="1:177" x14ac:dyDescent="0.2">
      <c r="A350" s="3">
        <v>1</v>
      </c>
      <c r="B350" s="3">
        <v>348</v>
      </c>
      <c r="C350" s="4" t="s">
        <v>336</v>
      </c>
      <c r="D350" s="4" t="s">
        <v>214</v>
      </c>
      <c r="E350" s="4" t="s">
        <v>156</v>
      </c>
      <c r="S350" s="4" t="s">
        <v>215</v>
      </c>
      <c r="T350" s="4" t="s">
        <v>215</v>
      </c>
      <c r="U350" s="4" t="s">
        <v>215</v>
      </c>
      <c r="V350" s="4" t="s">
        <v>215</v>
      </c>
      <c r="AF350" s="4" t="s">
        <v>466</v>
      </c>
      <c r="AG350" s="4" t="s">
        <v>3021</v>
      </c>
      <c r="AL350" s="4" t="s">
        <v>216</v>
      </c>
      <c r="AM350" s="4" t="s">
        <v>216</v>
      </c>
      <c r="AN350" s="4" t="s">
        <v>172</v>
      </c>
      <c r="AO350" s="4" t="s">
        <v>216</v>
      </c>
      <c r="AP350" s="4" t="s">
        <v>3022</v>
      </c>
      <c r="AQ350" s="4" t="s">
        <v>3023</v>
      </c>
      <c r="AR350" s="4" t="s">
        <v>176</v>
      </c>
      <c r="AS350" s="4" t="s">
        <v>176</v>
      </c>
      <c r="AT350" s="4" t="s">
        <v>176</v>
      </c>
      <c r="AU350" s="4" t="s">
        <v>176</v>
      </c>
      <c r="AV350" s="4" t="s">
        <v>176</v>
      </c>
      <c r="AW350" s="4" t="s">
        <v>176</v>
      </c>
      <c r="AX350" s="4" t="s">
        <v>176</v>
      </c>
      <c r="AY350" s="4" t="s">
        <v>176</v>
      </c>
      <c r="AZ350" s="4" t="s">
        <v>176</v>
      </c>
      <c r="BA350" s="4" t="s">
        <v>3024</v>
      </c>
      <c r="BB350" s="4" t="s">
        <v>176</v>
      </c>
      <c r="BC350" s="4" t="s">
        <v>176</v>
      </c>
      <c r="BD350" s="4" t="s">
        <v>176</v>
      </c>
      <c r="BE350" s="4" t="s">
        <v>176</v>
      </c>
      <c r="BF350" s="4" t="s">
        <v>176</v>
      </c>
      <c r="BG350" s="4" t="s">
        <v>176</v>
      </c>
      <c r="BH350" s="4" t="s">
        <v>176</v>
      </c>
      <c r="BI350" s="4" t="s">
        <v>176</v>
      </c>
      <c r="BJ350" s="4" t="s">
        <v>175</v>
      </c>
      <c r="BK350" s="4" t="s">
        <v>167</v>
      </c>
      <c r="BM350" s="4" t="s">
        <v>279</v>
      </c>
      <c r="BN350" s="4" t="s">
        <v>279</v>
      </c>
      <c r="BO350" s="4" t="s">
        <v>3025</v>
      </c>
      <c r="BP350" s="4" t="s">
        <v>3026</v>
      </c>
      <c r="CL350" s="4" t="s">
        <v>175</v>
      </c>
      <c r="CM350" s="4" t="s">
        <v>175</v>
      </c>
      <c r="CN350" s="4" t="s">
        <v>167</v>
      </c>
      <c r="CO350" s="4" t="s">
        <v>175</v>
      </c>
      <c r="CP350" s="4" t="s">
        <v>187</v>
      </c>
      <c r="CQ350" s="4" t="s">
        <v>187</v>
      </c>
      <c r="CR350" s="4" t="s">
        <v>187</v>
      </c>
      <c r="CS350" s="4" t="s">
        <v>187</v>
      </c>
      <c r="CT350" s="4" t="s">
        <v>162</v>
      </c>
      <c r="CU350" s="4" t="s">
        <v>161</v>
      </c>
      <c r="CV350" s="4" t="s">
        <v>161</v>
      </c>
      <c r="CW350" s="4" t="s">
        <v>161</v>
      </c>
      <c r="CX350" s="4" t="s">
        <v>161</v>
      </c>
      <c r="CY350" s="4" t="s">
        <v>161</v>
      </c>
      <c r="CZ350" s="4" t="s">
        <v>193</v>
      </c>
      <c r="DA350" s="4" t="s">
        <v>218</v>
      </c>
      <c r="DB350" s="4" t="s">
        <v>219</v>
      </c>
      <c r="DC350" s="4" t="s">
        <v>219</v>
      </c>
      <c r="DD350" s="4" t="s">
        <v>236</v>
      </c>
      <c r="DE350" s="4" t="s">
        <v>189</v>
      </c>
      <c r="DF350" s="4" t="s">
        <v>189</v>
      </c>
      <c r="DG350" s="4" t="s">
        <v>189</v>
      </c>
      <c r="DH350" s="4" t="s">
        <v>192</v>
      </c>
      <c r="DP350" s="4" t="s">
        <v>181</v>
      </c>
      <c r="DR350" s="4" t="s">
        <v>3027</v>
      </c>
      <c r="DT350" s="4" t="s">
        <v>3028</v>
      </c>
      <c r="DW350" s="4" t="s">
        <v>3029</v>
      </c>
      <c r="DX350" s="4" t="s">
        <v>222</v>
      </c>
      <c r="DZ350" s="4" t="s">
        <v>223</v>
      </c>
      <c r="EA350" s="4" t="s">
        <v>208</v>
      </c>
      <c r="EB350" s="4" t="s">
        <v>197</v>
      </c>
      <c r="EC350" s="4" t="s">
        <v>208</v>
      </c>
      <c r="ED350" s="4" t="s">
        <v>3030</v>
      </c>
      <c r="EE350" s="4" t="s">
        <v>3031</v>
      </c>
      <c r="EF350" s="4" t="s">
        <v>192</v>
      </c>
      <c r="EG350" s="4" t="s">
        <v>192</v>
      </c>
      <c r="EH350" s="4" t="s">
        <v>192</v>
      </c>
      <c r="EI350" s="4" t="s">
        <v>201</v>
      </c>
      <c r="EJ350" s="4" t="s">
        <v>3032</v>
      </c>
      <c r="EM350" s="4" t="s">
        <v>159</v>
      </c>
      <c r="EN350" s="4" t="s">
        <v>159</v>
      </c>
      <c r="EO350" s="4" t="s">
        <v>159</v>
      </c>
      <c r="EP350" s="4" t="s">
        <v>159</v>
      </c>
      <c r="EQ350" s="4" t="s">
        <v>3033</v>
      </c>
      <c r="ER350" s="4" t="s">
        <v>187</v>
      </c>
      <c r="ES350" s="4" t="s">
        <v>187</v>
      </c>
      <c r="ET350" s="4" t="s">
        <v>187</v>
      </c>
      <c r="EU350" s="4" t="s">
        <v>187</v>
      </c>
      <c r="EW350" s="4" t="s">
        <v>167</v>
      </c>
      <c r="EX350" s="4" t="s">
        <v>187</v>
      </c>
      <c r="EY350" s="4" t="s">
        <v>187</v>
      </c>
      <c r="EZ350" s="4" t="s">
        <v>187</v>
      </c>
      <c r="FA350" s="4" t="s">
        <v>187</v>
      </c>
      <c r="FC350" s="4" t="s">
        <v>161</v>
      </c>
      <c r="FD350" s="4" t="s">
        <v>159</v>
      </c>
      <c r="FE350" s="4" t="s">
        <v>3034</v>
      </c>
      <c r="FF350" s="4" t="s">
        <v>90</v>
      </c>
      <c r="FG350" s="4" t="s">
        <v>90</v>
      </c>
      <c r="FO350" s="4" t="s">
        <v>181</v>
      </c>
      <c r="FP350" s="4" t="s">
        <v>181</v>
      </c>
      <c r="FQ350" s="4" t="s">
        <v>181</v>
      </c>
      <c r="FR350" s="4" t="s">
        <v>181</v>
      </c>
      <c r="FS350" s="4" t="s">
        <v>181</v>
      </c>
      <c r="FT350" s="4" t="s">
        <v>181</v>
      </c>
      <c r="FU350" s="4" t="s">
        <v>192</v>
      </c>
    </row>
    <row r="351" spans="1:177" x14ac:dyDescent="0.2">
      <c r="A351" s="3">
        <v>1</v>
      </c>
      <c r="B351" s="3">
        <v>349</v>
      </c>
      <c r="C351" s="4" t="s">
        <v>336</v>
      </c>
      <c r="D351" s="4" t="s">
        <v>214</v>
      </c>
      <c r="E351" s="4" t="s">
        <v>156</v>
      </c>
      <c r="S351" s="4" t="s">
        <v>215</v>
      </c>
      <c r="T351" s="4" t="s">
        <v>215</v>
      </c>
      <c r="U351" s="4" t="s">
        <v>215</v>
      </c>
      <c r="V351" s="4" t="s">
        <v>215</v>
      </c>
      <c r="AG351" s="4" t="s">
        <v>3035</v>
      </c>
      <c r="AL351" s="4" t="s">
        <v>216</v>
      </c>
      <c r="AM351" s="4" t="s">
        <v>216</v>
      </c>
      <c r="AN351" s="4" t="s">
        <v>172</v>
      </c>
      <c r="AO351" s="4" t="s">
        <v>216</v>
      </c>
      <c r="AP351" s="4" t="s">
        <v>3036</v>
      </c>
      <c r="AQ351" s="4" t="s">
        <v>3037</v>
      </c>
      <c r="AR351" s="4" t="s">
        <v>176</v>
      </c>
      <c r="AS351" s="4" t="s">
        <v>176</v>
      </c>
      <c r="AT351" s="4" t="s">
        <v>176</v>
      </c>
      <c r="AU351" s="4" t="s">
        <v>176</v>
      </c>
      <c r="AV351" s="4" t="s">
        <v>176</v>
      </c>
      <c r="AW351" s="4" t="s">
        <v>176</v>
      </c>
      <c r="AX351" s="4" t="s">
        <v>176</v>
      </c>
      <c r="AY351" s="4" t="s">
        <v>176</v>
      </c>
      <c r="AZ351" s="4" t="s">
        <v>176</v>
      </c>
      <c r="BB351" s="4" t="s">
        <v>176</v>
      </c>
      <c r="BC351" s="4" t="s">
        <v>176</v>
      </c>
      <c r="BD351" s="4" t="s">
        <v>176</v>
      </c>
      <c r="BE351" s="4" t="s">
        <v>176</v>
      </c>
      <c r="BF351" s="4" t="s">
        <v>176</v>
      </c>
      <c r="BG351" s="4" t="s">
        <v>176</v>
      </c>
      <c r="BH351" s="4" t="s">
        <v>176</v>
      </c>
      <c r="BI351" s="4" t="s">
        <v>176</v>
      </c>
      <c r="BJ351" s="4" t="s">
        <v>175</v>
      </c>
      <c r="BK351" s="4" t="s">
        <v>175</v>
      </c>
      <c r="BO351" s="4" t="s">
        <v>3038</v>
      </c>
      <c r="CL351" s="4" t="s">
        <v>175</v>
      </c>
      <c r="CM351" s="4" t="s">
        <v>175</v>
      </c>
      <c r="CN351" s="4" t="s">
        <v>175</v>
      </c>
      <c r="CO351" s="4" t="s">
        <v>175</v>
      </c>
      <c r="CP351" s="4" t="s">
        <v>176</v>
      </c>
      <c r="CQ351" s="4" t="s">
        <v>176</v>
      </c>
      <c r="CR351" s="4" t="s">
        <v>175</v>
      </c>
      <c r="CS351" s="4" t="s">
        <v>175</v>
      </c>
      <c r="CT351" s="4" t="s">
        <v>161</v>
      </c>
      <c r="CU351" s="4" t="s">
        <v>161</v>
      </c>
      <c r="CV351" s="4" t="s">
        <v>161</v>
      </c>
      <c r="CW351" s="4" t="s">
        <v>161</v>
      </c>
      <c r="CX351" s="4" t="s">
        <v>161</v>
      </c>
      <c r="CY351" s="4" t="s">
        <v>161</v>
      </c>
      <c r="CZ351" s="4" t="s">
        <v>193</v>
      </c>
      <c r="DA351" s="4" t="s">
        <v>218</v>
      </c>
      <c r="DB351" s="4" t="s">
        <v>219</v>
      </c>
      <c r="DC351" s="4" t="s">
        <v>219</v>
      </c>
      <c r="DD351" s="4" t="s">
        <v>236</v>
      </c>
      <c r="DE351" s="4" t="s">
        <v>189</v>
      </c>
      <c r="DF351" s="4" t="s">
        <v>189</v>
      </c>
      <c r="DG351" s="4" t="s">
        <v>189</v>
      </c>
      <c r="DH351" s="4" t="s">
        <v>192</v>
      </c>
      <c r="DP351" s="4" t="s">
        <v>181</v>
      </c>
      <c r="DT351" s="4" t="s">
        <v>3039</v>
      </c>
      <c r="DU351" s="4" t="s">
        <v>3040</v>
      </c>
      <c r="DW351" s="4" t="s">
        <v>3041</v>
      </c>
      <c r="DX351" s="4" t="s">
        <v>222</v>
      </c>
      <c r="DZ351" s="4" t="s">
        <v>239</v>
      </c>
      <c r="EA351" s="4" t="s">
        <v>208</v>
      </c>
      <c r="EB351" s="4" t="s">
        <v>197</v>
      </c>
      <c r="EC351" s="4" t="s">
        <v>208</v>
      </c>
      <c r="EE351" s="4" t="s">
        <v>3042</v>
      </c>
      <c r="EF351" s="4" t="s">
        <v>192</v>
      </c>
      <c r="EG351" s="4" t="s">
        <v>192</v>
      </c>
      <c r="EH351" s="4" t="s">
        <v>192</v>
      </c>
      <c r="EI351" s="4" t="s">
        <v>192</v>
      </c>
      <c r="EM351" s="4" t="s">
        <v>159</v>
      </c>
      <c r="EN351" s="4" t="s">
        <v>159</v>
      </c>
      <c r="EO351" s="4" t="s">
        <v>159</v>
      </c>
      <c r="EP351" s="4" t="s">
        <v>159</v>
      </c>
      <c r="EQ351" s="4" t="s">
        <v>3043</v>
      </c>
      <c r="ER351" s="4" t="s">
        <v>187</v>
      </c>
      <c r="ES351" s="4" t="s">
        <v>187</v>
      </c>
      <c r="ET351" s="4" t="s">
        <v>187</v>
      </c>
      <c r="EU351" s="4" t="s">
        <v>187</v>
      </c>
      <c r="EW351" s="4" t="s">
        <v>175</v>
      </c>
      <c r="EX351" s="4" t="s">
        <v>187</v>
      </c>
      <c r="EY351" s="4" t="s">
        <v>187</v>
      </c>
      <c r="EZ351" s="4" t="s">
        <v>187</v>
      </c>
      <c r="FA351" s="4" t="s">
        <v>187</v>
      </c>
      <c r="FC351" s="4" t="s">
        <v>161</v>
      </c>
      <c r="FD351" s="4" t="s">
        <v>159</v>
      </c>
      <c r="FE351" s="4" t="s">
        <v>3044</v>
      </c>
      <c r="FF351" s="4" t="s">
        <v>90</v>
      </c>
      <c r="FG351" s="4" t="s">
        <v>90</v>
      </c>
      <c r="FO351" s="4" t="s">
        <v>181</v>
      </c>
      <c r="FP351" s="4" t="s">
        <v>181</v>
      </c>
      <c r="FQ351" s="4" t="s">
        <v>181</v>
      </c>
      <c r="FR351" s="4" t="s">
        <v>181</v>
      </c>
      <c r="FS351" s="4" t="s">
        <v>181</v>
      </c>
      <c r="FT351" s="4" t="s">
        <v>181</v>
      </c>
      <c r="FU351" s="4" t="s">
        <v>192</v>
      </c>
    </row>
    <row r="352" spans="1:177" x14ac:dyDescent="0.2">
      <c r="A352" s="3">
        <v>1</v>
      </c>
      <c r="B352" s="3">
        <v>350</v>
      </c>
      <c r="C352" s="4" t="s">
        <v>336</v>
      </c>
      <c r="D352" s="4" t="s">
        <v>214</v>
      </c>
      <c r="E352" s="4" t="s">
        <v>156</v>
      </c>
      <c r="S352" s="4" t="s">
        <v>215</v>
      </c>
      <c r="T352" s="4" t="s">
        <v>215</v>
      </c>
      <c r="U352" s="4" t="s">
        <v>215</v>
      </c>
      <c r="V352" s="4" t="s">
        <v>215</v>
      </c>
      <c r="AG352" s="4" t="s">
        <v>3045</v>
      </c>
      <c r="AL352" s="4" t="s">
        <v>216</v>
      </c>
      <c r="AM352" s="4" t="s">
        <v>216</v>
      </c>
      <c r="AN352" s="4" t="s">
        <v>216</v>
      </c>
      <c r="AO352" s="4" t="s">
        <v>216</v>
      </c>
      <c r="AR352" s="4" t="s">
        <v>176</v>
      </c>
      <c r="AS352" s="4" t="s">
        <v>176</v>
      </c>
      <c r="AT352" s="4" t="s">
        <v>176</v>
      </c>
      <c r="AU352" s="4" t="s">
        <v>176</v>
      </c>
      <c r="AV352" s="4" t="s">
        <v>176</v>
      </c>
      <c r="AW352" s="4" t="s">
        <v>176</v>
      </c>
      <c r="AX352" s="4" t="s">
        <v>176</v>
      </c>
      <c r="AY352" s="4" t="s">
        <v>176</v>
      </c>
      <c r="AZ352" s="4" t="s">
        <v>176</v>
      </c>
      <c r="BB352" s="4" t="s">
        <v>176</v>
      </c>
      <c r="BC352" s="4" t="s">
        <v>176</v>
      </c>
      <c r="BD352" s="4" t="s">
        <v>176</v>
      </c>
      <c r="BE352" s="4" t="s">
        <v>176</v>
      </c>
      <c r="BF352" s="4" t="s">
        <v>176</v>
      </c>
      <c r="BG352" s="4" t="s">
        <v>176</v>
      </c>
      <c r="BH352" s="4" t="s">
        <v>176</v>
      </c>
      <c r="BI352" s="4" t="s">
        <v>176</v>
      </c>
      <c r="BJ352" s="4" t="s">
        <v>176</v>
      </c>
      <c r="BK352" s="4" t="s">
        <v>176</v>
      </c>
      <c r="BO352" s="4" t="s">
        <v>3046</v>
      </c>
      <c r="CL352" s="4" t="s">
        <v>175</v>
      </c>
      <c r="CM352" s="4" t="s">
        <v>175</v>
      </c>
      <c r="CN352" s="4" t="s">
        <v>167</v>
      </c>
      <c r="CO352" s="4" t="s">
        <v>175</v>
      </c>
      <c r="CP352" s="4" t="s">
        <v>175</v>
      </c>
      <c r="CQ352" s="4" t="s">
        <v>175</v>
      </c>
      <c r="CR352" s="4" t="s">
        <v>175</v>
      </c>
      <c r="CS352" s="4" t="s">
        <v>175</v>
      </c>
      <c r="CT352" s="4" t="s">
        <v>161</v>
      </c>
      <c r="CU352" s="4" t="s">
        <v>161</v>
      </c>
      <c r="CV352" s="4" t="s">
        <v>161</v>
      </c>
      <c r="CW352" s="4" t="s">
        <v>161</v>
      </c>
      <c r="CX352" s="4" t="s">
        <v>161</v>
      </c>
      <c r="CY352" s="4" t="s">
        <v>162</v>
      </c>
      <c r="CZ352" s="4" t="s">
        <v>218</v>
      </c>
      <c r="DA352" s="4" t="s">
        <v>218</v>
      </c>
      <c r="DB352" s="4" t="s">
        <v>219</v>
      </c>
      <c r="DC352" s="4" t="s">
        <v>219</v>
      </c>
      <c r="DD352" s="4" t="s">
        <v>236</v>
      </c>
      <c r="DE352" s="4" t="s">
        <v>189</v>
      </c>
      <c r="DF352" s="4" t="s">
        <v>189</v>
      </c>
      <c r="DG352" s="4" t="s">
        <v>189</v>
      </c>
      <c r="DH352" s="4" t="s">
        <v>192</v>
      </c>
      <c r="DP352" s="4" t="s">
        <v>180</v>
      </c>
      <c r="DQ352" s="4" t="s">
        <v>3047</v>
      </c>
      <c r="DT352" s="4" t="s">
        <v>3048</v>
      </c>
      <c r="DX352" s="4" t="s">
        <v>222</v>
      </c>
      <c r="DZ352" s="4" t="s">
        <v>223</v>
      </c>
      <c r="EA352" s="4" t="s">
        <v>370</v>
      </c>
      <c r="EB352" s="4" t="s">
        <v>197</v>
      </c>
      <c r="EC352" s="4" t="s">
        <v>208</v>
      </c>
      <c r="EE352" s="4" t="s">
        <v>3049</v>
      </c>
      <c r="EF352" s="4" t="s">
        <v>192</v>
      </c>
      <c r="EG352" s="4" t="s">
        <v>192</v>
      </c>
      <c r="EH352" s="4" t="s">
        <v>192</v>
      </c>
      <c r="EI352" s="4" t="s">
        <v>192</v>
      </c>
      <c r="EM352" s="4" t="s">
        <v>159</v>
      </c>
      <c r="EN352" s="4" t="s">
        <v>159</v>
      </c>
      <c r="EO352" s="4" t="s">
        <v>159</v>
      </c>
      <c r="EP352" s="4" t="s">
        <v>159</v>
      </c>
      <c r="EQ352" s="4" t="s">
        <v>3050</v>
      </c>
      <c r="EW352" s="4" t="s">
        <v>176</v>
      </c>
      <c r="EX352" s="4" t="s">
        <v>187</v>
      </c>
      <c r="EY352" s="4" t="s">
        <v>187</v>
      </c>
      <c r="EZ352" s="4" t="s">
        <v>187</v>
      </c>
      <c r="FA352" s="4" t="s">
        <v>187</v>
      </c>
      <c r="FC352" s="4" t="s">
        <v>161</v>
      </c>
      <c r="FD352" s="4" t="s">
        <v>159</v>
      </c>
      <c r="FE352" s="4" t="s">
        <v>3051</v>
      </c>
      <c r="FF352" s="4" t="s">
        <v>90</v>
      </c>
      <c r="FG352" s="4" t="s">
        <v>90</v>
      </c>
      <c r="FO352" s="4" t="s">
        <v>181</v>
      </c>
      <c r="FP352" s="4" t="s">
        <v>181</v>
      </c>
      <c r="FQ352" s="4" t="s">
        <v>181</v>
      </c>
      <c r="FR352" s="4" t="s">
        <v>181</v>
      </c>
      <c r="FS352" s="4" t="s">
        <v>181</v>
      </c>
      <c r="FT352" s="4" t="s">
        <v>181</v>
      </c>
      <c r="FU352" s="4" t="s">
        <v>192</v>
      </c>
    </row>
    <row r="353" spans="1:177" x14ac:dyDescent="0.2">
      <c r="A353" s="3">
        <v>1</v>
      </c>
      <c r="B353" s="3">
        <v>351</v>
      </c>
      <c r="C353" s="4" t="s">
        <v>336</v>
      </c>
      <c r="D353" s="4" t="s">
        <v>214</v>
      </c>
      <c r="E353" s="4" t="s">
        <v>156</v>
      </c>
      <c r="F353" s="4" t="s">
        <v>159</v>
      </c>
      <c r="G353" s="4" t="s">
        <v>3052</v>
      </c>
      <c r="H353" s="4" t="s">
        <v>159</v>
      </c>
      <c r="I353" s="4" t="s">
        <v>187</v>
      </c>
      <c r="J353" s="4" t="s">
        <v>3053</v>
      </c>
      <c r="K353" s="4" t="s">
        <v>161</v>
      </c>
      <c r="L353" s="4" t="s">
        <v>186</v>
      </c>
      <c r="M353" s="4" t="s">
        <v>187</v>
      </c>
      <c r="N353" s="4" t="s">
        <v>187</v>
      </c>
      <c r="O353" s="4" t="s">
        <v>187</v>
      </c>
      <c r="P353" s="4" t="s">
        <v>161</v>
      </c>
      <c r="Q353" s="4" t="s">
        <v>161</v>
      </c>
      <c r="S353" s="4" t="s">
        <v>215</v>
      </c>
      <c r="T353" s="4" t="s">
        <v>215</v>
      </c>
      <c r="U353" s="4" t="s">
        <v>215</v>
      </c>
      <c r="V353" s="4" t="s">
        <v>215</v>
      </c>
      <c r="W353" s="4" t="s">
        <v>159</v>
      </c>
      <c r="X353" s="4" t="s">
        <v>3054</v>
      </c>
      <c r="Y353" s="4" t="s">
        <v>171</v>
      </c>
      <c r="Z353" s="4" t="s">
        <v>166</v>
      </c>
      <c r="AA353" s="4" t="s">
        <v>166</v>
      </c>
      <c r="AB353" s="4" t="s">
        <v>159</v>
      </c>
      <c r="AC353" s="4" t="s">
        <v>175</v>
      </c>
      <c r="AD353" s="4" t="s">
        <v>175</v>
      </c>
      <c r="AE353" s="4" t="s">
        <v>175</v>
      </c>
      <c r="AG353" s="4" t="s">
        <v>3055</v>
      </c>
      <c r="AH353" s="4" t="s">
        <v>187</v>
      </c>
      <c r="AI353" s="4" t="s">
        <v>187</v>
      </c>
      <c r="AJ353" s="4" t="s">
        <v>187</v>
      </c>
      <c r="AK353" s="4" t="s">
        <v>187</v>
      </c>
      <c r="AL353" s="4" t="s">
        <v>216</v>
      </c>
      <c r="AM353" s="4" t="s">
        <v>172</v>
      </c>
      <c r="AN353" s="4" t="s">
        <v>172</v>
      </c>
      <c r="AO353" s="4" t="s">
        <v>216</v>
      </c>
      <c r="AP353" s="4" t="s">
        <v>3056</v>
      </c>
      <c r="AQ353" s="4" t="s">
        <v>3057</v>
      </c>
      <c r="AR353" s="4" t="s">
        <v>176</v>
      </c>
      <c r="AS353" s="4" t="s">
        <v>176</v>
      </c>
      <c r="AT353" s="4" t="s">
        <v>176</v>
      </c>
      <c r="AU353" s="4" t="s">
        <v>176</v>
      </c>
      <c r="AV353" s="4" t="s">
        <v>176</v>
      </c>
      <c r="AW353" s="4" t="s">
        <v>176</v>
      </c>
      <c r="AX353" s="4" t="s">
        <v>176</v>
      </c>
      <c r="AY353" s="4" t="s">
        <v>176</v>
      </c>
      <c r="AZ353" s="4" t="s">
        <v>176</v>
      </c>
      <c r="BA353" s="4" t="s">
        <v>3058</v>
      </c>
      <c r="BB353" s="4" t="s">
        <v>176</v>
      </c>
      <c r="BC353" s="4" t="s">
        <v>176</v>
      </c>
      <c r="BD353" s="4" t="s">
        <v>176</v>
      </c>
      <c r="BE353" s="4" t="s">
        <v>176</v>
      </c>
      <c r="BF353" s="4" t="s">
        <v>176</v>
      </c>
      <c r="BG353" s="4" t="s">
        <v>176</v>
      </c>
      <c r="BH353" s="4" t="s">
        <v>176</v>
      </c>
      <c r="BI353" s="4" t="s">
        <v>176</v>
      </c>
      <c r="BJ353" s="4" t="s">
        <v>176</v>
      </c>
      <c r="BK353" s="4" t="s">
        <v>176</v>
      </c>
      <c r="BP353" s="4" t="s">
        <v>3059</v>
      </c>
      <c r="BQ353" s="4" t="s">
        <v>181</v>
      </c>
      <c r="BR353" s="4" t="s">
        <v>187</v>
      </c>
      <c r="BS353" s="4" t="s">
        <v>181</v>
      </c>
      <c r="BT353" s="4" t="s">
        <v>181</v>
      </c>
      <c r="BV353" s="4" t="s">
        <v>181</v>
      </c>
      <c r="BW353" s="4" t="s">
        <v>181</v>
      </c>
      <c r="BX353" s="4" t="s">
        <v>181</v>
      </c>
      <c r="BY353" s="4" t="s">
        <v>181</v>
      </c>
      <c r="BZ353" s="4" t="s">
        <v>181</v>
      </c>
      <c r="CB353" s="4" t="s">
        <v>181</v>
      </c>
      <c r="CC353" s="4" t="s">
        <v>181</v>
      </c>
      <c r="CD353" s="4" t="s">
        <v>181</v>
      </c>
      <c r="CE353" s="4" t="s">
        <v>181</v>
      </c>
      <c r="CF353" s="4" t="s">
        <v>181</v>
      </c>
      <c r="CL353" s="4" t="s">
        <v>175</v>
      </c>
      <c r="CM353" s="4" t="s">
        <v>175</v>
      </c>
      <c r="CN353" s="4" t="s">
        <v>175</v>
      </c>
      <c r="CO353" s="4" t="s">
        <v>175</v>
      </c>
      <c r="CP353" s="4" t="s">
        <v>175</v>
      </c>
      <c r="CQ353" s="4" t="s">
        <v>175</v>
      </c>
      <c r="CR353" s="4" t="s">
        <v>175</v>
      </c>
      <c r="CS353" s="4" t="s">
        <v>175</v>
      </c>
      <c r="CT353" s="4" t="s">
        <v>161</v>
      </c>
      <c r="CU353" s="4" t="s">
        <v>161</v>
      </c>
      <c r="CV353" s="4" t="s">
        <v>161</v>
      </c>
      <c r="CW353" s="4" t="s">
        <v>161</v>
      </c>
      <c r="CX353" s="4" t="s">
        <v>161</v>
      </c>
      <c r="CY353" s="4" t="s">
        <v>161</v>
      </c>
      <c r="CZ353" s="4" t="s">
        <v>282</v>
      </c>
      <c r="DA353" s="4" t="s">
        <v>282</v>
      </c>
      <c r="DB353" s="4" t="s">
        <v>219</v>
      </c>
      <c r="DC353" s="4" t="s">
        <v>219</v>
      </c>
      <c r="DD353" s="4" t="s">
        <v>236</v>
      </c>
      <c r="DE353" s="4" t="s">
        <v>189</v>
      </c>
      <c r="DF353" s="4" t="s">
        <v>189</v>
      </c>
      <c r="DG353" s="4" t="s">
        <v>189</v>
      </c>
      <c r="DH353" s="4" t="s">
        <v>192</v>
      </c>
      <c r="DI353" s="4" t="s">
        <v>292</v>
      </c>
      <c r="DJ353" s="4" t="s">
        <v>3060</v>
      </c>
      <c r="DK353" s="4" t="s">
        <v>201</v>
      </c>
      <c r="DL353" s="4" t="s">
        <v>201</v>
      </c>
      <c r="DM353" s="4" t="s">
        <v>192</v>
      </c>
      <c r="DN353" s="4" t="s">
        <v>192</v>
      </c>
      <c r="DO353" s="4" t="s">
        <v>192</v>
      </c>
      <c r="DP353" s="4" t="s">
        <v>179</v>
      </c>
      <c r="DT353" s="4" t="s">
        <v>3061</v>
      </c>
      <c r="DU353" s="4" t="s">
        <v>3062</v>
      </c>
      <c r="DW353" s="4" t="s">
        <v>3063</v>
      </c>
      <c r="DX353" s="4" t="s">
        <v>222</v>
      </c>
      <c r="DZ353" s="4" t="s">
        <v>197</v>
      </c>
      <c r="EA353" s="4" t="s">
        <v>208</v>
      </c>
      <c r="EB353" s="4" t="s">
        <v>266</v>
      </c>
      <c r="EC353" s="4" t="s">
        <v>208</v>
      </c>
      <c r="EF353" s="4" t="s">
        <v>192</v>
      </c>
      <c r="EG353" s="4" t="s">
        <v>192</v>
      </c>
      <c r="EH353" s="4" t="s">
        <v>192</v>
      </c>
      <c r="EI353" s="4" t="s">
        <v>192</v>
      </c>
      <c r="EM353" s="4" t="s">
        <v>159</v>
      </c>
      <c r="EN353" s="4" t="s">
        <v>159</v>
      </c>
      <c r="EO353" s="4" t="s">
        <v>159</v>
      </c>
      <c r="EP353" s="4" t="s">
        <v>159</v>
      </c>
      <c r="EQ353" s="4" t="s">
        <v>3064</v>
      </c>
      <c r="ER353" s="4" t="s">
        <v>187</v>
      </c>
      <c r="ES353" s="4" t="s">
        <v>187</v>
      </c>
      <c r="ET353" s="4" t="s">
        <v>187</v>
      </c>
      <c r="EU353" s="4" t="s">
        <v>187</v>
      </c>
      <c r="EW353" s="4" t="s">
        <v>167</v>
      </c>
      <c r="EX353" s="4" t="s">
        <v>187</v>
      </c>
      <c r="EY353" s="4" t="s">
        <v>187</v>
      </c>
      <c r="EZ353" s="4" t="s">
        <v>187</v>
      </c>
      <c r="FA353" s="4" t="s">
        <v>187</v>
      </c>
      <c r="FC353" s="4" t="s">
        <v>161</v>
      </c>
      <c r="FD353" s="4" t="s">
        <v>159</v>
      </c>
      <c r="FF353" s="4" t="s">
        <v>90</v>
      </c>
      <c r="FG353" s="4" t="s">
        <v>90</v>
      </c>
      <c r="FH353" s="4" t="s">
        <v>206</v>
      </c>
      <c r="FI353" s="4" t="s">
        <v>207</v>
      </c>
      <c r="FJ353" s="4" t="s">
        <v>208</v>
      </c>
      <c r="FK353" s="4" t="s">
        <v>90</v>
      </c>
      <c r="FL353" s="4" t="s">
        <v>209</v>
      </c>
      <c r="FM353" s="4" t="s">
        <v>3065</v>
      </c>
      <c r="FN353" s="4" t="s">
        <v>273</v>
      </c>
      <c r="FO353" s="4" t="s">
        <v>181</v>
      </c>
      <c r="FP353" s="4" t="s">
        <v>181</v>
      </c>
      <c r="FQ353" s="4" t="s">
        <v>181</v>
      </c>
      <c r="FR353" s="4" t="s">
        <v>181</v>
      </c>
      <c r="FS353" s="4" t="s">
        <v>181</v>
      </c>
      <c r="FT353" s="4" t="s">
        <v>181</v>
      </c>
      <c r="FU353" s="4" t="s">
        <v>201</v>
      </c>
    </row>
    <row r="354" spans="1:177" x14ac:dyDescent="0.2">
      <c r="A354" s="3">
        <v>1</v>
      </c>
      <c r="B354" s="3">
        <v>352</v>
      </c>
      <c r="C354" s="4" t="s">
        <v>352</v>
      </c>
      <c r="D354" s="4" t="s">
        <v>155</v>
      </c>
      <c r="E354" s="4" t="s">
        <v>156</v>
      </c>
      <c r="S354" s="4" t="s">
        <v>215</v>
      </c>
      <c r="T354" s="4" t="s">
        <v>230</v>
      </c>
      <c r="U354" s="4" t="s">
        <v>230</v>
      </c>
      <c r="V354" s="4" t="s">
        <v>278</v>
      </c>
      <c r="AG354" s="4" t="s">
        <v>3066</v>
      </c>
      <c r="AL354" s="4" t="s">
        <v>162</v>
      </c>
      <c r="AM354" s="4" t="s">
        <v>216</v>
      </c>
      <c r="AN354" s="4" t="s">
        <v>162</v>
      </c>
      <c r="AO354" s="4" t="s">
        <v>216</v>
      </c>
      <c r="AP354" s="4" t="s">
        <v>3067</v>
      </c>
      <c r="AQ354" s="4" t="s">
        <v>3068</v>
      </c>
      <c r="AR354" s="4" t="s">
        <v>175</v>
      </c>
      <c r="AS354" s="4" t="s">
        <v>176</v>
      </c>
      <c r="AT354" s="4" t="s">
        <v>176</v>
      </c>
      <c r="AU354" s="4" t="s">
        <v>176</v>
      </c>
      <c r="AV354" s="4" t="s">
        <v>176</v>
      </c>
      <c r="AW354" s="4" t="s">
        <v>176</v>
      </c>
      <c r="AX354" s="4" t="s">
        <v>176</v>
      </c>
      <c r="AY354" s="4" t="s">
        <v>176</v>
      </c>
      <c r="AZ354" s="4" t="s">
        <v>176</v>
      </c>
      <c r="BB354" s="4" t="s">
        <v>176</v>
      </c>
      <c r="BC354" s="4" t="s">
        <v>176</v>
      </c>
      <c r="BD354" s="4" t="s">
        <v>176</v>
      </c>
      <c r="BE354" s="4" t="s">
        <v>175</v>
      </c>
      <c r="BF354" s="4" t="s">
        <v>176</v>
      </c>
      <c r="BG354" s="4" t="s">
        <v>176</v>
      </c>
      <c r="BH354" s="4" t="s">
        <v>176</v>
      </c>
      <c r="BI354" s="4" t="s">
        <v>176</v>
      </c>
      <c r="BJ354" s="4" t="s">
        <v>176</v>
      </c>
      <c r="BK354" s="4" t="s">
        <v>176</v>
      </c>
      <c r="BN354" s="4" t="s">
        <v>3069</v>
      </c>
      <c r="CL354" s="4" t="s">
        <v>167</v>
      </c>
      <c r="CM354" s="4" t="s">
        <v>167</v>
      </c>
      <c r="CN354" s="4" t="s">
        <v>167</v>
      </c>
      <c r="CO354" s="4" t="s">
        <v>167</v>
      </c>
      <c r="CP354" s="4" t="s">
        <v>167</v>
      </c>
      <c r="CQ354" s="4" t="s">
        <v>167</v>
      </c>
      <c r="CR354" s="4" t="s">
        <v>167</v>
      </c>
      <c r="CS354" s="4" t="s">
        <v>167</v>
      </c>
      <c r="CT354" s="4" t="s">
        <v>161</v>
      </c>
      <c r="CU354" s="4" t="s">
        <v>161</v>
      </c>
      <c r="CV354" s="4" t="s">
        <v>161</v>
      </c>
      <c r="CW354" s="4" t="s">
        <v>161</v>
      </c>
      <c r="CX354" s="4" t="s">
        <v>161</v>
      </c>
      <c r="CY354" s="4" t="s">
        <v>161</v>
      </c>
      <c r="CZ354" s="4" t="s">
        <v>218</v>
      </c>
      <c r="DA354" s="4" t="s">
        <v>218</v>
      </c>
      <c r="DB354" s="4" t="s">
        <v>219</v>
      </c>
      <c r="DC354" s="4" t="s">
        <v>219</v>
      </c>
      <c r="DD354" s="4" t="s">
        <v>219</v>
      </c>
      <c r="DE354" s="4" t="s">
        <v>189</v>
      </c>
      <c r="DF354" s="4" t="s">
        <v>189</v>
      </c>
      <c r="DG354" s="4" t="s">
        <v>189</v>
      </c>
      <c r="DH354" s="4" t="s">
        <v>192</v>
      </c>
      <c r="DP354" s="4" t="s">
        <v>181</v>
      </c>
      <c r="DX354" s="4" t="s">
        <v>187</v>
      </c>
      <c r="DZ354" s="4" t="s">
        <v>223</v>
      </c>
      <c r="EA354" s="4" t="s">
        <v>198</v>
      </c>
      <c r="EB354" s="4" t="s">
        <v>266</v>
      </c>
      <c r="EC354" s="4" t="s">
        <v>198</v>
      </c>
      <c r="EF354" s="4" t="s">
        <v>192</v>
      </c>
      <c r="EG354" s="4" t="s">
        <v>192</v>
      </c>
      <c r="EH354" s="4" t="s">
        <v>192</v>
      </c>
      <c r="EI354" s="4" t="s">
        <v>192</v>
      </c>
      <c r="EM354" s="4" t="s">
        <v>159</v>
      </c>
      <c r="EN354" s="4" t="s">
        <v>159</v>
      </c>
      <c r="EO354" s="4" t="s">
        <v>159</v>
      </c>
      <c r="EP354" s="4" t="s">
        <v>159</v>
      </c>
      <c r="ER354" s="4" t="s">
        <v>160</v>
      </c>
      <c r="ES354" s="4" t="s">
        <v>160</v>
      </c>
      <c r="ET354" s="4" t="s">
        <v>160</v>
      </c>
      <c r="EU354" s="4" t="s">
        <v>160</v>
      </c>
      <c r="EX354" s="4" t="s">
        <v>187</v>
      </c>
      <c r="EY354" s="4" t="s">
        <v>187</v>
      </c>
      <c r="EZ354" s="4" t="s">
        <v>187</v>
      </c>
      <c r="FA354" s="4" t="s">
        <v>187</v>
      </c>
      <c r="FC354" s="4" t="s">
        <v>161</v>
      </c>
      <c r="FD354" s="4" t="s">
        <v>159</v>
      </c>
      <c r="FF354" s="4" t="s">
        <v>205</v>
      </c>
      <c r="FG354" s="4" t="s">
        <v>205</v>
      </c>
      <c r="FO354" s="4" t="s">
        <v>179</v>
      </c>
      <c r="FP354" s="4" t="s">
        <v>179</v>
      </c>
      <c r="FQ354" s="4" t="s">
        <v>179</v>
      </c>
      <c r="FR354" s="4" t="s">
        <v>179</v>
      </c>
      <c r="FS354" s="4" t="s">
        <v>179</v>
      </c>
      <c r="FT354" s="4" t="s">
        <v>179</v>
      </c>
      <c r="FU354" s="4" t="s">
        <v>192</v>
      </c>
    </row>
    <row r="355" spans="1:177" x14ac:dyDescent="0.2">
      <c r="A355" s="3">
        <v>0</v>
      </c>
      <c r="B355" s="3">
        <v>353</v>
      </c>
      <c r="C355" s="4" t="s">
        <v>579</v>
      </c>
      <c r="D355" s="4" t="s">
        <v>375</v>
      </c>
      <c r="E355" s="4" t="s">
        <v>156</v>
      </c>
      <c r="S355" s="4" t="s">
        <v>278</v>
      </c>
      <c r="T355" s="4" t="s">
        <v>278</v>
      </c>
      <c r="U355" s="4" t="s">
        <v>278</v>
      </c>
      <c r="V355" s="4" t="s">
        <v>278</v>
      </c>
      <c r="AF355" s="4" t="s">
        <v>3070</v>
      </c>
      <c r="AG355" s="4" t="s">
        <v>3071</v>
      </c>
      <c r="AL355" s="4" t="s">
        <v>162</v>
      </c>
      <c r="AM355" s="4" t="s">
        <v>216</v>
      </c>
      <c r="AN355" s="4" t="s">
        <v>162</v>
      </c>
      <c r="AO355" s="4" t="s">
        <v>162</v>
      </c>
      <c r="AP355" s="4" t="s">
        <v>3072</v>
      </c>
      <c r="AQ355" s="4" t="s">
        <v>3073</v>
      </c>
      <c r="AR355" s="4" t="s">
        <v>167</v>
      </c>
      <c r="AS355" s="4" t="s">
        <v>175</v>
      </c>
      <c r="AT355" s="4" t="s">
        <v>175</v>
      </c>
      <c r="AU355" s="4" t="s">
        <v>175</v>
      </c>
      <c r="AV355" s="4" t="s">
        <v>175</v>
      </c>
      <c r="AW355" s="4" t="s">
        <v>175</v>
      </c>
      <c r="AX355" s="4" t="s">
        <v>175</v>
      </c>
      <c r="AY355" s="4" t="s">
        <v>175</v>
      </c>
      <c r="AZ355" s="4" t="s">
        <v>167</v>
      </c>
      <c r="BB355" s="4" t="s">
        <v>187</v>
      </c>
      <c r="BC355" s="4" t="s">
        <v>187</v>
      </c>
      <c r="BD355" s="4" t="s">
        <v>187</v>
      </c>
      <c r="BE355" s="4" t="s">
        <v>187</v>
      </c>
      <c r="BF355" s="4" t="s">
        <v>187</v>
      </c>
      <c r="BG355" s="4" t="s">
        <v>187</v>
      </c>
      <c r="BH355" s="4" t="s">
        <v>187</v>
      </c>
      <c r="BI355" s="4" t="s">
        <v>187</v>
      </c>
      <c r="BJ355" s="4" t="s">
        <v>187</v>
      </c>
      <c r="BK355" s="4" t="s">
        <v>187</v>
      </c>
      <c r="BM355" s="4" t="s">
        <v>3074</v>
      </c>
      <c r="BN355" s="4" t="s">
        <v>2780</v>
      </c>
      <c r="BO355" s="4" t="s">
        <v>2780</v>
      </c>
      <c r="BP355" s="4" t="s">
        <v>2780</v>
      </c>
      <c r="CL355" s="4" t="s">
        <v>187</v>
      </c>
      <c r="CM355" s="4" t="s">
        <v>187</v>
      </c>
      <c r="CN355" s="4" t="s">
        <v>187</v>
      </c>
      <c r="CO355" s="4" t="s">
        <v>187</v>
      </c>
      <c r="CP355" s="4" t="s">
        <v>187</v>
      </c>
      <c r="CQ355" s="4" t="s">
        <v>187</v>
      </c>
      <c r="CR355" s="4" t="s">
        <v>187</v>
      </c>
      <c r="CS355" s="4" t="s">
        <v>187</v>
      </c>
      <c r="CT355" s="4" t="s">
        <v>187</v>
      </c>
      <c r="CU355" s="4" t="s">
        <v>187</v>
      </c>
      <c r="CV355" s="4" t="s">
        <v>187</v>
      </c>
      <c r="CW355" s="4" t="s">
        <v>187</v>
      </c>
      <c r="CX355" s="4" t="s">
        <v>187</v>
      </c>
      <c r="CY355" s="4" t="s">
        <v>187</v>
      </c>
      <c r="CZ355" s="4" t="s">
        <v>187</v>
      </c>
      <c r="DA355" s="4" t="s">
        <v>187</v>
      </c>
      <c r="DB355" s="4" t="s">
        <v>219</v>
      </c>
      <c r="DC355" s="4" t="s">
        <v>187</v>
      </c>
      <c r="DD355" s="4" t="s">
        <v>219</v>
      </c>
      <c r="DE355" s="4" t="s">
        <v>189</v>
      </c>
      <c r="DF355" s="4" t="s">
        <v>187</v>
      </c>
      <c r="DG355" s="4" t="s">
        <v>189</v>
      </c>
      <c r="DH355" s="4" t="s">
        <v>192</v>
      </c>
      <c r="DP355" s="4" t="s">
        <v>181</v>
      </c>
      <c r="DX355" s="4" t="s">
        <v>222</v>
      </c>
      <c r="DZ355" s="4" t="s">
        <v>187</v>
      </c>
      <c r="EA355" s="4" t="s">
        <v>187</v>
      </c>
      <c r="EB355" s="4" t="s">
        <v>187</v>
      </c>
      <c r="EC355" s="4" t="s">
        <v>187</v>
      </c>
      <c r="EF355" s="4" t="s">
        <v>192</v>
      </c>
      <c r="EG355" s="4" t="s">
        <v>192</v>
      </c>
      <c r="EH355" s="4" t="s">
        <v>192</v>
      </c>
      <c r="EI355" s="4" t="s">
        <v>192</v>
      </c>
    </row>
    <row r="356" spans="1:177" x14ac:dyDescent="0.2">
      <c r="A356" s="3">
        <v>1</v>
      </c>
      <c r="B356" s="3">
        <v>354</v>
      </c>
      <c r="C356" s="4" t="s">
        <v>336</v>
      </c>
      <c r="D356" s="4" t="s">
        <v>375</v>
      </c>
      <c r="E356" s="4" t="s">
        <v>156</v>
      </c>
      <c r="S356" s="4" t="s">
        <v>164</v>
      </c>
      <c r="T356" s="4" t="s">
        <v>164</v>
      </c>
      <c r="U356" s="4" t="s">
        <v>164</v>
      </c>
      <c r="V356" s="4" t="s">
        <v>164</v>
      </c>
      <c r="AF356" s="4" t="s">
        <v>3075</v>
      </c>
      <c r="AG356" s="4" t="s">
        <v>3076</v>
      </c>
      <c r="AL356" s="4" t="s">
        <v>216</v>
      </c>
      <c r="AM356" s="4" t="s">
        <v>162</v>
      </c>
      <c r="AN356" s="4" t="s">
        <v>216</v>
      </c>
      <c r="AO356" s="4" t="s">
        <v>216</v>
      </c>
      <c r="AP356" s="4" t="s">
        <v>3077</v>
      </c>
      <c r="AQ356" s="4" t="s">
        <v>3078</v>
      </c>
      <c r="AR356" s="4" t="s">
        <v>176</v>
      </c>
      <c r="AS356" s="4" t="s">
        <v>176</v>
      </c>
      <c r="AT356" s="4" t="s">
        <v>176</v>
      </c>
      <c r="AU356" s="4" t="s">
        <v>176</v>
      </c>
      <c r="AV356" s="4" t="s">
        <v>176</v>
      </c>
      <c r="AW356" s="4" t="s">
        <v>176</v>
      </c>
      <c r="AX356" s="4" t="s">
        <v>176</v>
      </c>
      <c r="AY356" s="4" t="s">
        <v>176</v>
      </c>
      <c r="AZ356" s="4" t="s">
        <v>167</v>
      </c>
      <c r="BA356" s="4" t="s">
        <v>3079</v>
      </c>
      <c r="BB356" s="4" t="s">
        <v>176</v>
      </c>
      <c r="BC356" s="4" t="s">
        <v>176</v>
      </c>
      <c r="BD356" s="4" t="s">
        <v>176</v>
      </c>
      <c r="BE356" s="4" t="s">
        <v>175</v>
      </c>
      <c r="BF356" s="4" t="s">
        <v>176</v>
      </c>
      <c r="BG356" s="4" t="s">
        <v>176</v>
      </c>
      <c r="BH356" s="4" t="s">
        <v>176</v>
      </c>
      <c r="BI356" s="4" t="s">
        <v>176</v>
      </c>
      <c r="BJ356" s="4" t="s">
        <v>176</v>
      </c>
      <c r="BK356" s="4" t="s">
        <v>175</v>
      </c>
      <c r="BM356" s="4" t="s">
        <v>3080</v>
      </c>
      <c r="BN356" s="4" t="s">
        <v>466</v>
      </c>
      <c r="BO356" s="4" t="s">
        <v>3081</v>
      </c>
      <c r="BP356" s="4" t="s">
        <v>3082</v>
      </c>
      <c r="CL356" s="4" t="s">
        <v>176</v>
      </c>
      <c r="CM356" s="4" t="s">
        <v>176</v>
      </c>
      <c r="CN356" s="4" t="s">
        <v>167</v>
      </c>
      <c r="CO356" s="4" t="s">
        <v>175</v>
      </c>
      <c r="CP356" s="4" t="s">
        <v>187</v>
      </c>
      <c r="CQ356" s="4" t="s">
        <v>187</v>
      </c>
      <c r="CR356" s="4" t="s">
        <v>187</v>
      </c>
      <c r="CS356" s="4" t="s">
        <v>187</v>
      </c>
      <c r="CT356" s="4" t="s">
        <v>186</v>
      </c>
      <c r="CU356" s="4" t="s">
        <v>186</v>
      </c>
      <c r="CV356" s="4" t="s">
        <v>186</v>
      </c>
      <c r="CW356" s="4" t="s">
        <v>187</v>
      </c>
      <c r="CX356" s="4" t="s">
        <v>187</v>
      </c>
      <c r="CY356" s="4" t="s">
        <v>187</v>
      </c>
      <c r="CZ356" s="4" t="s">
        <v>187</v>
      </c>
      <c r="DA356" s="4" t="s">
        <v>187</v>
      </c>
      <c r="DB356" s="4" t="s">
        <v>236</v>
      </c>
      <c r="DC356" s="4" t="s">
        <v>187</v>
      </c>
      <c r="DD356" s="4" t="s">
        <v>236</v>
      </c>
      <c r="DE356" s="4" t="s">
        <v>191</v>
      </c>
      <c r="DF356" s="4" t="s">
        <v>189</v>
      </c>
      <c r="DG356" s="4" t="s">
        <v>191</v>
      </c>
      <c r="DH356" s="4" t="s">
        <v>201</v>
      </c>
      <c r="DP356" s="4" t="s">
        <v>181</v>
      </c>
      <c r="DR356" s="4" t="s">
        <v>3083</v>
      </c>
      <c r="DS356" s="4" t="s">
        <v>551</v>
      </c>
      <c r="DT356" s="4" t="s">
        <v>3084</v>
      </c>
      <c r="DU356" s="4" t="s">
        <v>3085</v>
      </c>
      <c r="DV356" s="4" t="s">
        <v>551</v>
      </c>
      <c r="DW356" s="4" t="s">
        <v>3086</v>
      </c>
      <c r="DX356" s="4" t="s">
        <v>265</v>
      </c>
      <c r="DZ356" s="4" t="s">
        <v>197</v>
      </c>
      <c r="EA356" s="4" t="s">
        <v>208</v>
      </c>
      <c r="EB356" s="4" t="s">
        <v>187</v>
      </c>
      <c r="EC356" s="4" t="s">
        <v>187</v>
      </c>
      <c r="ED356" s="4" t="s">
        <v>3087</v>
      </c>
      <c r="EE356" s="4" t="s">
        <v>3088</v>
      </c>
      <c r="EF356" s="4" t="s">
        <v>201</v>
      </c>
      <c r="EG356" s="4" t="s">
        <v>201</v>
      </c>
      <c r="EH356" s="4" t="s">
        <v>201</v>
      </c>
      <c r="EI356" s="4" t="s">
        <v>201</v>
      </c>
      <c r="EM356" s="4" t="s">
        <v>159</v>
      </c>
      <c r="EN356" s="4" t="s">
        <v>159</v>
      </c>
      <c r="EO356" s="4" t="s">
        <v>159</v>
      </c>
      <c r="EP356" s="4" t="s">
        <v>159</v>
      </c>
      <c r="EQ356" s="4" t="s">
        <v>3089</v>
      </c>
      <c r="ER356" s="4" t="s">
        <v>160</v>
      </c>
      <c r="ES356" s="4" t="s">
        <v>160</v>
      </c>
      <c r="ET356" s="4" t="s">
        <v>160</v>
      </c>
      <c r="EU356" s="4" t="s">
        <v>160</v>
      </c>
      <c r="EW356" s="4" t="s">
        <v>217</v>
      </c>
      <c r="EX356" s="4" t="s">
        <v>160</v>
      </c>
      <c r="EY356" s="4" t="s">
        <v>160</v>
      </c>
      <c r="EZ356" s="4" t="s">
        <v>160</v>
      </c>
      <c r="FA356" s="4" t="s">
        <v>160</v>
      </c>
      <c r="FC356" s="4" t="s">
        <v>162</v>
      </c>
      <c r="FD356" s="4" t="s">
        <v>159</v>
      </c>
      <c r="FE356" s="4" t="s">
        <v>3090</v>
      </c>
      <c r="FF356" s="4" t="s">
        <v>205</v>
      </c>
      <c r="FG356" s="4" t="s">
        <v>205</v>
      </c>
      <c r="FO356" s="4" t="s">
        <v>179</v>
      </c>
      <c r="FP356" s="4" t="s">
        <v>179</v>
      </c>
      <c r="FQ356" s="4" t="s">
        <v>179</v>
      </c>
      <c r="FR356" s="4" t="s">
        <v>179</v>
      </c>
      <c r="FS356" s="4" t="s">
        <v>181</v>
      </c>
      <c r="FT356" s="4" t="s">
        <v>181</v>
      </c>
      <c r="FU356" s="4" t="s">
        <v>201</v>
      </c>
    </row>
    <row r="357" spans="1:177" x14ac:dyDescent="0.2">
      <c r="A357" s="3">
        <v>1</v>
      </c>
      <c r="B357" s="3">
        <v>355</v>
      </c>
      <c r="C357" s="4" t="s">
        <v>776</v>
      </c>
      <c r="D357" s="4" t="s">
        <v>214</v>
      </c>
      <c r="E357" s="4" t="s">
        <v>156</v>
      </c>
      <c r="S357" s="4" t="s">
        <v>278</v>
      </c>
      <c r="T357" s="4" t="s">
        <v>215</v>
      </c>
      <c r="U357" s="4" t="s">
        <v>164</v>
      </c>
      <c r="V357" s="4" t="s">
        <v>215</v>
      </c>
      <c r="AF357" s="4" t="s">
        <v>3091</v>
      </c>
      <c r="AG357" s="4" t="s">
        <v>3092</v>
      </c>
      <c r="AL357" s="4" t="s">
        <v>172</v>
      </c>
      <c r="AM357" s="4" t="s">
        <v>216</v>
      </c>
      <c r="AN357" s="4" t="s">
        <v>172</v>
      </c>
      <c r="AO357" s="4" t="s">
        <v>216</v>
      </c>
      <c r="AP357" s="4" t="s">
        <v>3093</v>
      </c>
      <c r="AQ357" s="4" t="s">
        <v>3094</v>
      </c>
      <c r="AR357" s="4" t="s">
        <v>176</v>
      </c>
      <c r="AS357" s="4" t="s">
        <v>176</v>
      </c>
      <c r="AT357" s="4" t="s">
        <v>176</v>
      </c>
      <c r="AU357" s="4" t="s">
        <v>175</v>
      </c>
      <c r="AV357" s="4" t="s">
        <v>176</v>
      </c>
      <c r="AW357" s="4" t="s">
        <v>175</v>
      </c>
      <c r="AX357" s="4" t="s">
        <v>176</v>
      </c>
      <c r="AY357" s="4" t="s">
        <v>176</v>
      </c>
      <c r="AZ357" s="4" t="s">
        <v>175</v>
      </c>
      <c r="BB357" s="4" t="s">
        <v>175</v>
      </c>
      <c r="BC357" s="4" t="s">
        <v>175</v>
      </c>
      <c r="BD357" s="4" t="s">
        <v>176</v>
      </c>
      <c r="BE357" s="4" t="s">
        <v>176</v>
      </c>
      <c r="BF357" s="4" t="s">
        <v>176</v>
      </c>
      <c r="BG357" s="4" t="s">
        <v>217</v>
      </c>
      <c r="BH357" s="4" t="s">
        <v>176</v>
      </c>
      <c r="BI357" s="4" t="s">
        <v>175</v>
      </c>
      <c r="BJ357" s="4" t="s">
        <v>167</v>
      </c>
      <c r="BK357" s="4" t="s">
        <v>167</v>
      </c>
      <c r="BM357" s="4" t="s">
        <v>3095</v>
      </c>
      <c r="BN357" s="4" t="s">
        <v>3096</v>
      </c>
      <c r="BO357" s="4" t="s">
        <v>3097</v>
      </c>
      <c r="BP357" s="4" t="s">
        <v>3098</v>
      </c>
      <c r="CL357" s="4" t="s">
        <v>176</v>
      </c>
      <c r="CM357" s="4" t="s">
        <v>176</v>
      </c>
      <c r="CN357" s="4" t="s">
        <v>175</v>
      </c>
      <c r="CO357" s="4" t="s">
        <v>175</v>
      </c>
      <c r="CP357" s="4" t="s">
        <v>167</v>
      </c>
      <c r="CQ357" s="4" t="s">
        <v>167</v>
      </c>
      <c r="CR357" s="4" t="s">
        <v>217</v>
      </c>
      <c r="CS357" s="4" t="s">
        <v>217</v>
      </c>
      <c r="CT357" s="4" t="s">
        <v>186</v>
      </c>
      <c r="CU357" s="4" t="s">
        <v>186</v>
      </c>
      <c r="CV357" s="4" t="s">
        <v>161</v>
      </c>
      <c r="CW357" s="4" t="s">
        <v>162</v>
      </c>
      <c r="CX357" s="4" t="s">
        <v>163</v>
      </c>
      <c r="CY357" s="4" t="s">
        <v>162</v>
      </c>
      <c r="CZ357" s="4" t="s">
        <v>282</v>
      </c>
      <c r="DA357" s="4" t="s">
        <v>419</v>
      </c>
      <c r="DB357" s="4" t="s">
        <v>188</v>
      </c>
      <c r="DC357" s="4" t="s">
        <v>219</v>
      </c>
      <c r="DD357" s="4" t="s">
        <v>219</v>
      </c>
      <c r="DE357" s="4" t="s">
        <v>190</v>
      </c>
      <c r="DF357" s="4" t="s">
        <v>283</v>
      </c>
      <c r="DG357" s="4" t="s">
        <v>189</v>
      </c>
      <c r="DH357" s="4" t="s">
        <v>201</v>
      </c>
      <c r="DP357" s="4" t="s">
        <v>181</v>
      </c>
      <c r="DU357" s="4" t="s">
        <v>3099</v>
      </c>
      <c r="DV357" s="4" t="s">
        <v>3100</v>
      </c>
      <c r="DW357" s="4" t="s">
        <v>3101</v>
      </c>
      <c r="DX357" s="4" t="s">
        <v>265</v>
      </c>
      <c r="DZ357" s="4" t="s">
        <v>197</v>
      </c>
      <c r="EA357" s="4" t="s">
        <v>208</v>
      </c>
      <c r="EB357" s="4" t="s">
        <v>187</v>
      </c>
      <c r="EC357" s="4" t="s">
        <v>198</v>
      </c>
      <c r="EE357" s="4" t="s">
        <v>3102</v>
      </c>
      <c r="EF357" s="4" t="s">
        <v>192</v>
      </c>
      <c r="EG357" s="4" t="s">
        <v>192</v>
      </c>
      <c r="EH357" s="4" t="s">
        <v>201</v>
      </c>
      <c r="EI357" s="4" t="s">
        <v>201</v>
      </c>
      <c r="EM357" s="4" t="s">
        <v>159</v>
      </c>
      <c r="EN357" s="4" t="s">
        <v>159</v>
      </c>
      <c r="EO357" s="4" t="s">
        <v>159</v>
      </c>
      <c r="EP357" s="4" t="s">
        <v>159</v>
      </c>
      <c r="EQ357" s="4" t="s">
        <v>3103</v>
      </c>
      <c r="ER357" s="4" t="s">
        <v>187</v>
      </c>
      <c r="ES357" s="4" t="s">
        <v>187</v>
      </c>
      <c r="ET357" s="4" t="s">
        <v>187</v>
      </c>
      <c r="EU357" s="4" t="s">
        <v>187</v>
      </c>
      <c r="EW357" s="4" t="s">
        <v>187</v>
      </c>
      <c r="EX357" s="4" t="s">
        <v>159</v>
      </c>
      <c r="EY357" s="4" t="s">
        <v>187</v>
      </c>
      <c r="EZ357" s="4" t="s">
        <v>187</v>
      </c>
      <c r="FA357" s="4" t="s">
        <v>187</v>
      </c>
      <c r="FB357" s="4" t="s">
        <v>3104</v>
      </c>
      <c r="FC357" s="4" t="s">
        <v>163</v>
      </c>
      <c r="FD357" s="4" t="s">
        <v>157</v>
      </c>
      <c r="FE357" s="4" t="s">
        <v>3105</v>
      </c>
      <c r="FF357" s="4" t="s">
        <v>226</v>
      </c>
      <c r="FG357" s="4" t="s">
        <v>226</v>
      </c>
      <c r="FO357" s="4" t="s">
        <v>181</v>
      </c>
      <c r="FP357" s="4" t="s">
        <v>181</v>
      </c>
      <c r="FQ357" s="4" t="s">
        <v>181</v>
      </c>
      <c r="FR357" s="4" t="s">
        <v>179</v>
      </c>
      <c r="FS357" s="4" t="s">
        <v>179</v>
      </c>
      <c r="FT357" s="4" t="s">
        <v>179</v>
      </c>
      <c r="FU357" s="4" t="s">
        <v>201</v>
      </c>
    </row>
    <row r="358" spans="1:177" x14ac:dyDescent="0.2">
      <c r="A358" s="3">
        <v>0</v>
      </c>
      <c r="B358" s="3">
        <v>356</v>
      </c>
      <c r="C358" s="4" t="s">
        <v>776</v>
      </c>
      <c r="D358" s="4" t="s">
        <v>214</v>
      </c>
      <c r="E358" s="4" t="s">
        <v>156</v>
      </c>
      <c r="S358" s="4" t="s">
        <v>278</v>
      </c>
      <c r="T358" s="4" t="s">
        <v>215</v>
      </c>
      <c r="U358" s="4" t="s">
        <v>164</v>
      </c>
      <c r="V358" s="4" t="s">
        <v>215</v>
      </c>
    </row>
    <row r="359" spans="1:177" x14ac:dyDescent="0.2">
      <c r="A359" s="3">
        <v>1</v>
      </c>
      <c r="B359" s="3">
        <v>357</v>
      </c>
      <c r="C359" s="4" t="s">
        <v>336</v>
      </c>
      <c r="D359" s="4" t="s">
        <v>228</v>
      </c>
      <c r="E359" s="4" t="s">
        <v>156</v>
      </c>
      <c r="S359" s="4" t="s">
        <v>164</v>
      </c>
      <c r="T359" s="4" t="s">
        <v>215</v>
      </c>
      <c r="U359" s="4" t="s">
        <v>164</v>
      </c>
      <c r="V359" s="4" t="s">
        <v>215</v>
      </c>
      <c r="AF359" s="4" t="s">
        <v>3106</v>
      </c>
      <c r="AG359" s="4" t="s">
        <v>3107</v>
      </c>
      <c r="AL359" s="4" t="s">
        <v>172</v>
      </c>
      <c r="AM359" s="4" t="s">
        <v>172</v>
      </c>
      <c r="AN359" s="4" t="s">
        <v>172</v>
      </c>
      <c r="AO359" s="4" t="s">
        <v>172</v>
      </c>
      <c r="AP359" s="4" t="s">
        <v>3108</v>
      </c>
      <c r="AQ359" s="4" t="s">
        <v>3109</v>
      </c>
      <c r="AR359" s="4" t="s">
        <v>176</v>
      </c>
      <c r="AS359" s="4" t="s">
        <v>175</v>
      </c>
      <c r="AT359" s="4" t="s">
        <v>175</v>
      </c>
      <c r="AU359" s="4" t="s">
        <v>176</v>
      </c>
      <c r="AV359" s="4" t="s">
        <v>176</v>
      </c>
      <c r="AW359" s="4" t="s">
        <v>176</v>
      </c>
      <c r="AX359" s="4" t="s">
        <v>175</v>
      </c>
      <c r="AY359" s="4" t="s">
        <v>175</v>
      </c>
      <c r="AZ359" s="4" t="s">
        <v>176</v>
      </c>
      <c r="BB359" s="4" t="s">
        <v>187</v>
      </c>
      <c r="BC359" s="4" t="s">
        <v>187</v>
      </c>
      <c r="BD359" s="4" t="s">
        <v>187</v>
      </c>
      <c r="BE359" s="4" t="s">
        <v>187</v>
      </c>
      <c r="BF359" s="4" t="s">
        <v>187</v>
      </c>
      <c r="BG359" s="4" t="s">
        <v>187</v>
      </c>
      <c r="BH359" s="4" t="s">
        <v>187</v>
      </c>
      <c r="BI359" s="4" t="s">
        <v>187</v>
      </c>
      <c r="BJ359" s="4" t="s">
        <v>187</v>
      </c>
      <c r="BK359" s="4" t="s">
        <v>187</v>
      </c>
      <c r="BM359" s="4" t="s">
        <v>3110</v>
      </c>
      <c r="BN359" s="4" t="s">
        <v>3111</v>
      </c>
      <c r="BO359" s="4" t="s">
        <v>3112</v>
      </c>
      <c r="BP359" s="4" t="s">
        <v>3113</v>
      </c>
      <c r="CL359" s="4" t="s">
        <v>176</v>
      </c>
      <c r="CM359" s="4" t="s">
        <v>176</v>
      </c>
      <c r="CN359" s="4" t="s">
        <v>176</v>
      </c>
      <c r="CO359" s="4" t="s">
        <v>176</v>
      </c>
      <c r="CP359" s="4" t="s">
        <v>187</v>
      </c>
      <c r="CQ359" s="4" t="s">
        <v>187</v>
      </c>
      <c r="CR359" s="4" t="s">
        <v>187</v>
      </c>
      <c r="CS359" s="4" t="s">
        <v>187</v>
      </c>
      <c r="CT359" s="4" t="s">
        <v>161</v>
      </c>
      <c r="CU359" s="4" t="s">
        <v>161</v>
      </c>
      <c r="CV359" s="4" t="s">
        <v>161</v>
      </c>
      <c r="CW359" s="4" t="s">
        <v>187</v>
      </c>
      <c r="CX359" s="4" t="s">
        <v>187</v>
      </c>
      <c r="CY359" s="4" t="s">
        <v>187</v>
      </c>
      <c r="CZ359" s="4" t="s">
        <v>187</v>
      </c>
      <c r="DA359" s="4" t="s">
        <v>187</v>
      </c>
      <c r="DB359" s="4" t="s">
        <v>291</v>
      </c>
      <c r="DC359" s="4" t="s">
        <v>187</v>
      </c>
      <c r="DD359" s="4" t="s">
        <v>291</v>
      </c>
      <c r="DE359" s="4" t="s">
        <v>189</v>
      </c>
      <c r="DF359" s="4" t="s">
        <v>187</v>
      </c>
      <c r="DG359" s="4" t="s">
        <v>191</v>
      </c>
      <c r="DH359" s="4" t="s">
        <v>192</v>
      </c>
      <c r="DP359" s="4" t="s">
        <v>181</v>
      </c>
      <c r="DR359" s="4" t="s">
        <v>3114</v>
      </c>
      <c r="DS359" s="4" t="s">
        <v>295</v>
      </c>
      <c r="DT359" s="4" t="s">
        <v>3115</v>
      </c>
      <c r="DU359" s="4" t="s">
        <v>3116</v>
      </c>
      <c r="DV359" s="4" t="s">
        <v>295</v>
      </c>
      <c r="DW359" s="4" t="s">
        <v>3116</v>
      </c>
      <c r="DX359" s="4" t="s">
        <v>265</v>
      </c>
      <c r="DZ359" s="4" t="s">
        <v>197</v>
      </c>
      <c r="EA359" s="4" t="s">
        <v>208</v>
      </c>
      <c r="EB359" s="4" t="s">
        <v>187</v>
      </c>
      <c r="EC359" s="4" t="s">
        <v>187</v>
      </c>
      <c r="ED359" s="4" t="s">
        <v>3117</v>
      </c>
      <c r="EE359" s="4" t="s">
        <v>3118</v>
      </c>
      <c r="EF359" s="4" t="s">
        <v>201</v>
      </c>
      <c r="EG359" s="4" t="s">
        <v>192</v>
      </c>
      <c r="EH359" s="4" t="s">
        <v>201</v>
      </c>
      <c r="EI359" s="4" t="s">
        <v>192</v>
      </c>
      <c r="EM359" s="4" t="s">
        <v>159</v>
      </c>
      <c r="EN359" s="4" t="s">
        <v>159</v>
      </c>
      <c r="EO359" s="4" t="s">
        <v>159</v>
      </c>
      <c r="EP359" s="4" t="s">
        <v>159</v>
      </c>
      <c r="EQ359" s="4" t="s">
        <v>3119</v>
      </c>
      <c r="ER359" s="4" t="s">
        <v>159</v>
      </c>
      <c r="ES359" s="4" t="s">
        <v>160</v>
      </c>
      <c r="ET359" s="4" t="s">
        <v>160</v>
      </c>
      <c r="EU359" s="4" t="s">
        <v>160</v>
      </c>
      <c r="EV359" s="4" t="s">
        <v>3120</v>
      </c>
      <c r="EW359" s="4" t="s">
        <v>175</v>
      </c>
      <c r="EX359" s="4" t="s">
        <v>159</v>
      </c>
      <c r="EY359" s="4" t="s">
        <v>160</v>
      </c>
      <c r="EZ359" s="4" t="s">
        <v>160</v>
      </c>
      <c r="FA359" s="4" t="s">
        <v>160</v>
      </c>
      <c r="FB359" s="4" t="s">
        <v>3121</v>
      </c>
      <c r="FC359" s="4" t="s">
        <v>187</v>
      </c>
      <c r="FD359" s="4" t="s">
        <v>159</v>
      </c>
      <c r="FE359" s="4" t="s">
        <v>3122</v>
      </c>
      <c r="FF359" s="4" t="s">
        <v>90</v>
      </c>
      <c r="FG359" s="4" t="s">
        <v>90</v>
      </c>
      <c r="FO359" s="4" t="s">
        <v>179</v>
      </c>
      <c r="FP359" s="4" t="s">
        <v>179</v>
      </c>
      <c r="FQ359" s="4" t="s">
        <v>181</v>
      </c>
      <c r="FR359" s="4" t="s">
        <v>181</v>
      </c>
      <c r="FS359" s="4" t="s">
        <v>181</v>
      </c>
      <c r="FT359" s="4" t="s">
        <v>181</v>
      </c>
      <c r="FU359" s="4" t="s">
        <v>192</v>
      </c>
    </row>
    <row r="360" spans="1:177" x14ac:dyDescent="0.2">
      <c r="A360" s="3">
        <v>1</v>
      </c>
      <c r="B360" s="3">
        <v>358</v>
      </c>
      <c r="C360" s="4" t="s">
        <v>336</v>
      </c>
      <c r="D360" s="4" t="s">
        <v>228</v>
      </c>
      <c r="E360" s="4" t="s">
        <v>156</v>
      </c>
      <c r="S360" s="4" t="s">
        <v>215</v>
      </c>
      <c r="T360" s="4" t="s">
        <v>215</v>
      </c>
      <c r="U360" s="4" t="s">
        <v>215</v>
      </c>
      <c r="V360" s="4" t="s">
        <v>215</v>
      </c>
      <c r="AF360" s="4" t="s">
        <v>3123</v>
      </c>
      <c r="AG360" s="4" t="s">
        <v>3124</v>
      </c>
      <c r="AL360" s="4" t="s">
        <v>172</v>
      </c>
      <c r="AM360" s="4" t="s">
        <v>216</v>
      </c>
      <c r="AN360" s="4" t="s">
        <v>172</v>
      </c>
      <c r="AO360" s="4" t="s">
        <v>216</v>
      </c>
      <c r="AP360" s="4" t="s">
        <v>3125</v>
      </c>
      <c r="AQ360" s="4" t="s">
        <v>3126</v>
      </c>
      <c r="AR360" s="4" t="s">
        <v>176</v>
      </c>
      <c r="AS360" s="4" t="s">
        <v>176</v>
      </c>
      <c r="AT360" s="4" t="s">
        <v>176</v>
      </c>
      <c r="AU360" s="4" t="s">
        <v>176</v>
      </c>
      <c r="AV360" s="4" t="s">
        <v>176</v>
      </c>
      <c r="AW360" s="4" t="s">
        <v>176</v>
      </c>
      <c r="AX360" s="4" t="s">
        <v>176</v>
      </c>
      <c r="AY360" s="4" t="s">
        <v>176</v>
      </c>
      <c r="AZ360" s="4" t="s">
        <v>176</v>
      </c>
      <c r="BB360" s="4" t="s">
        <v>187</v>
      </c>
      <c r="BC360" s="4" t="s">
        <v>187</v>
      </c>
      <c r="BD360" s="4" t="s">
        <v>187</v>
      </c>
      <c r="BE360" s="4" t="s">
        <v>187</v>
      </c>
      <c r="BF360" s="4" t="s">
        <v>187</v>
      </c>
      <c r="BG360" s="4" t="s">
        <v>187</v>
      </c>
      <c r="BH360" s="4" t="s">
        <v>187</v>
      </c>
      <c r="BI360" s="4" t="s">
        <v>187</v>
      </c>
      <c r="BJ360" s="4" t="s">
        <v>187</v>
      </c>
      <c r="BK360" s="4" t="s">
        <v>187</v>
      </c>
      <c r="BL360" s="4" t="s">
        <v>3127</v>
      </c>
      <c r="BM360" s="4" t="s">
        <v>3128</v>
      </c>
      <c r="BN360" s="4" t="s">
        <v>3129</v>
      </c>
      <c r="BO360" s="4" t="s">
        <v>3130</v>
      </c>
      <c r="BP360" s="4" t="s">
        <v>3131</v>
      </c>
      <c r="CL360" s="4" t="s">
        <v>176</v>
      </c>
      <c r="CM360" s="4" t="s">
        <v>176</v>
      </c>
      <c r="CN360" s="4" t="s">
        <v>176</v>
      </c>
      <c r="CO360" s="4" t="s">
        <v>176</v>
      </c>
      <c r="CP360" s="4" t="s">
        <v>176</v>
      </c>
      <c r="CQ360" s="4" t="s">
        <v>176</v>
      </c>
      <c r="CR360" s="4" t="s">
        <v>176</v>
      </c>
      <c r="CS360" s="4" t="s">
        <v>176</v>
      </c>
      <c r="CT360" s="4" t="s">
        <v>161</v>
      </c>
      <c r="CU360" s="4" t="s">
        <v>161</v>
      </c>
      <c r="CV360" s="4" t="s">
        <v>161</v>
      </c>
      <c r="CW360" s="4" t="s">
        <v>187</v>
      </c>
      <c r="CX360" s="4" t="s">
        <v>187</v>
      </c>
      <c r="CY360" s="4" t="s">
        <v>187</v>
      </c>
      <c r="CZ360" s="4" t="s">
        <v>187</v>
      </c>
      <c r="DA360" s="4" t="s">
        <v>187</v>
      </c>
      <c r="DB360" s="4" t="s">
        <v>291</v>
      </c>
      <c r="DC360" s="4" t="s">
        <v>219</v>
      </c>
      <c r="DD360" s="4" t="s">
        <v>291</v>
      </c>
      <c r="DE360" s="4" t="s">
        <v>189</v>
      </c>
      <c r="DF360" s="4" t="s">
        <v>189</v>
      </c>
      <c r="DG360" s="4" t="s">
        <v>189</v>
      </c>
      <c r="DH360" s="4" t="s">
        <v>192</v>
      </c>
      <c r="DP360" s="4" t="s">
        <v>179</v>
      </c>
      <c r="DR360" s="4" t="s">
        <v>3132</v>
      </c>
      <c r="DS360" s="4" t="s">
        <v>3133</v>
      </c>
      <c r="DT360" s="4" t="s">
        <v>3134</v>
      </c>
      <c r="DU360" s="4" t="s">
        <v>3135</v>
      </c>
      <c r="DV360" s="4" t="s">
        <v>3136</v>
      </c>
      <c r="DW360" s="4" t="s">
        <v>3137</v>
      </c>
      <c r="DX360" s="4" t="s">
        <v>265</v>
      </c>
      <c r="DZ360" s="4" t="s">
        <v>197</v>
      </c>
      <c r="EA360" s="4" t="s">
        <v>208</v>
      </c>
      <c r="EB360" s="4" t="s">
        <v>187</v>
      </c>
      <c r="EC360" s="4" t="s">
        <v>187</v>
      </c>
      <c r="ED360" s="4" t="s">
        <v>3138</v>
      </c>
      <c r="EE360" s="4" t="s">
        <v>3139</v>
      </c>
      <c r="EF360" s="4" t="s">
        <v>201</v>
      </c>
      <c r="EG360" s="4" t="s">
        <v>201</v>
      </c>
      <c r="EH360" s="4" t="s">
        <v>192</v>
      </c>
      <c r="EI360" s="4" t="s">
        <v>192</v>
      </c>
      <c r="EM360" s="4" t="s">
        <v>159</v>
      </c>
      <c r="EN360" s="4" t="s">
        <v>159</v>
      </c>
      <c r="EO360" s="4" t="s">
        <v>160</v>
      </c>
      <c r="EP360" s="4" t="s">
        <v>160</v>
      </c>
      <c r="EQ360" s="4" t="s">
        <v>3140</v>
      </c>
      <c r="ER360" s="4" t="s">
        <v>159</v>
      </c>
      <c r="ES360" s="4" t="s">
        <v>160</v>
      </c>
      <c r="ET360" s="4" t="s">
        <v>160</v>
      </c>
      <c r="EU360" s="4" t="s">
        <v>160</v>
      </c>
      <c r="EV360" s="4" t="s">
        <v>3141</v>
      </c>
      <c r="EW360" s="4" t="s">
        <v>175</v>
      </c>
      <c r="EX360" s="4" t="s">
        <v>159</v>
      </c>
      <c r="EY360" s="4" t="s">
        <v>159</v>
      </c>
      <c r="EZ360" s="4" t="s">
        <v>159</v>
      </c>
      <c r="FA360" s="4" t="s">
        <v>159</v>
      </c>
      <c r="FB360" s="4" t="s">
        <v>3142</v>
      </c>
      <c r="FC360" s="4" t="s">
        <v>187</v>
      </c>
      <c r="FD360" s="4" t="s">
        <v>159</v>
      </c>
      <c r="FE360" s="4" t="s">
        <v>3143</v>
      </c>
      <c r="FF360" s="4" t="s">
        <v>90</v>
      </c>
      <c r="FG360" s="4" t="s">
        <v>90</v>
      </c>
      <c r="FO360" s="4" t="s">
        <v>179</v>
      </c>
      <c r="FP360" s="4" t="s">
        <v>179</v>
      </c>
      <c r="FQ360" s="4" t="s">
        <v>181</v>
      </c>
      <c r="FR360" s="4" t="s">
        <v>181</v>
      </c>
      <c r="FS360" s="4" t="s">
        <v>179</v>
      </c>
      <c r="FT360" s="4" t="s">
        <v>181</v>
      </c>
      <c r="FU360" s="4" t="s">
        <v>192</v>
      </c>
    </row>
    <row r="361" spans="1:177" x14ac:dyDescent="0.2">
      <c r="A361" s="3">
        <v>1</v>
      </c>
      <c r="B361" s="3">
        <v>359</v>
      </c>
      <c r="C361" s="4" t="s">
        <v>336</v>
      </c>
      <c r="D361" s="4" t="s">
        <v>155</v>
      </c>
      <c r="E361" s="4" t="s">
        <v>156</v>
      </c>
      <c r="S361" s="4" t="s">
        <v>215</v>
      </c>
      <c r="T361" s="4" t="s">
        <v>215</v>
      </c>
      <c r="U361" s="4" t="s">
        <v>215</v>
      </c>
      <c r="V361" s="4" t="s">
        <v>215</v>
      </c>
      <c r="AF361" s="4" t="s">
        <v>3144</v>
      </c>
      <c r="AG361" s="4" t="s">
        <v>3145</v>
      </c>
      <c r="AL361" s="4" t="s">
        <v>172</v>
      </c>
      <c r="AM361" s="4" t="s">
        <v>216</v>
      </c>
      <c r="AN361" s="4" t="s">
        <v>216</v>
      </c>
      <c r="AO361" s="4" t="s">
        <v>216</v>
      </c>
      <c r="AP361" s="4" t="s">
        <v>3146</v>
      </c>
      <c r="AQ361" s="4" t="s">
        <v>3147</v>
      </c>
      <c r="AR361" s="4" t="s">
        <v>176</v>
      </c>
      <c r="AS361" s="4" t="s">
        <v>175</v>
      </c>
      <c r="AT361" s="4" t="s">
        <v>175</v>
      </c>
      <c r="AU361" s="4" t="s">
        <v>176</v>
      </c>
      <c r="AV361" s="4" t="s">
        <v>176</v>
      </c>
      <c r="AW361" s="4" t="s">
        <v>167</v>
      </c>
      <c r="AX361" s="4" t="s">
        <v>167</v>
      </c>
      <c r="AY361" s="4" t="s">
        <v>167</v>
      </c>
      <c r="AZ361" s="4" t="s">
        <v>175</v>
      </c>
      <c r="BA361" s="4" t="s">
        <v>3148</v>
      </c>
      <c r="BB361" s="4" t="s">
        <v>176</v>
      </c>
      <c r="BC361" s="4" t="s">
        <v>176</v>
      </c>
      <c r="BD361" s="4" t="s">
        <v>176</v>
      </c>
      <c r="BE361" s="4" t="s">
        <v>176</v>
      </c>
      <c r="BF361" s="4" t="s">
        <v>176</v>
      </c>
      <c r="BG361" s="4" t="s">
        <v>176</v>
      </c>
      <c r="BH361" s="4" t="s">
        <v>167</v>
      </c>
      <c r="BI361" s="4" t="s">
        <v>167</v>
      </c>
      <c r="BJ361" s="4" t="s">
        <v>176</v>
      </c>
      <c r="BK361" s="4" t="s">
        <v>176</v>
      </c>
      <c r="BL361" s="4" t="s">
        <v>3149</v>
      </c>
      <c r="BM361" s="4" t="s">
        <v>3150</v>
      </c>
      <c r="BN361" s="4" t="s">
        <v>3151</v>
      </c>
      <c r="BO361" s="4" t="s">
        <v>3152</v>
      </c>
      <c r="BP361" s="4" t="s">
        <v>3153</v>
      </c>
      <c r="CL361" s="4" t="s">
        <v>176</v>
      </c>
      <c r="CM361" s="4" t="s">
        <v>176</v>
      </c>
      <c r="CN361" s="4" t="s">
        <v>176</v>
      </c>
      <c r="CO361" s="4" t="s">
        <v>176</v>
      </c>
      <c r="CP361" s="4" t="s">
        <v>187</v>
      </c>
      <c r="CQ361" s="4" t="s">
        <v>187</v>
      </c>
      <c r="CR361" s="4" t="s">
        <v>187</v>
      </c>
      <c r="CS361" s="4" t="s">
        <v>187</v>
      </c>
      <c r="CT361" s="4" t="s">
        <v>161</v>
      </c>
      <c r="CU361" s="4" t="s">
        <v>161</v>
      </c>
      <c r="CV361" s="4" t="s">
        <v>161</v>
      </c>
      <c r="CW361" s="4" t="s">
        <v>187</v>
      </c>
      <c r="CX361" s="4" t="s">
        <v>187</v>
      </c>
      <c r="CY361" s="4" t="s">
        <v>187</v>
      </c>
      <c r="CZ361" s="4" t="s">
        <v>218</v>
      </c>
      <c r="DA361" s="4" t="s">
        <v>218</v>
      </c>
      <c r="DB361" s="4" t="s">
        <v>236</v>
      </c>
      <c r="DC361" s="4" t="s">
        <v>219</v>
      </c>
      <c r="DD361" s="4" t="s">
        <v>291</v>
      </c>
      <c r="DE361" s="4" t="s">
        <v>189</v>
      </c>
      <c r="DF361" s="4" t="s">
        <v>189</v>
      </c>
      <c r="DG361" s="4" t="s">
        <v>189</v>
      </c>
      <c r="DH361" s="4" t="s">
        <v>192</v>
      </c>
      <c r="DP361" s="4" t="s">
        <v>181</v>
      </c>
      <c r="DQ361" s="4" t="s">
        <v>3154</v>
      </c>
      <c r="DR361" s="4" t="s">
        <v>3155</v>
      </c>
      <c r="DS361" s="4" t="s">
        <v>3156</v>
      </c>
      <c r="DT361" s="4" t="s">
        <v>3157</v>
      </c>
      <c r="DU361" s="4" t="s">
        <v>3158</v>
      </c>
      <c r="DV361" s="4" t="s">
        <v>3159</v>
      </c>
      <c r="DW361" s="4" t="s">
        <v>3160</v>
      </c>
      <c r="DX361" s="4" t="s">
        <v>265</v>
      </c>
      <c r="DZ361" s="4" t="s">
        <v>197</v>
      </c>
      <c r="EA361" s="4" t="s">
        <v>208</v>
      </c>
      <c r="EB361" s="4" t="s">
        <v>187</v>
      </c>
      <c r="EC361" s="4" t="s">
        <v>187</v>
      </c>
      <c r="ED361" s="4" t="s">
        <v>3161</v>
      </c>
      <c r="EE361" s="4" t="s">
        <v>3161</v>
      </c>
      <c r="EF361" s="4" t="s">
        <v>192</v>
      </c>
      <c r="EG361" s="4" t="s">
        <v>192</v>
      </c>
      <c r="EH361" s="4" t="s">
        <v>192</v>
      </c>
      <c r="EI361" s="4" t="s">
        <v>192</v>
      </c>
      <c r="EJ361" s="4" t="s">
        <v>3162</v>
      </c>
      <c r="EM361" s="4" t="s">
        <v>159</v>
      </c>
      <c r="EN361" s="4" t="s">
        <v>159</v>
      </c>
      <c r="EO361" s="4" t="s">
        <v>159</v>
      </c>
      <c r="EP361" s="4" t="s">
        <v>159</v>
      </c>
      <c r="EQ361" s="4" t="s">
        <v>3163</v>
      </c>
      <c r="ER361" s="4" t="s">
        <v>159</v>
      </c>
      <c r="ES361" s="4" t="s">
        <v>160</v>
      </c>
      <c r="ET361" s="4" t="s">
        <v>160</v>
      </c>
      <c r="EU361" s="4" t="s">
        <v>160</v>
      </c>
      <c r="EV361" s="4" t="s">
        <v>3164</v>
      </c>
      <c r="EW361" s="4" t="s">
        <v>167</v>
      </c>
      <c r="EX361" s="4" t="s">
        <v>159</v>
      </c>
      <c r="EY361" s="4" t="s">
        <v>159</v>
      </c>
      <c r="EZ361" s="4" t="s">
        <v>160</v>
      </c>
      <c r="FA361" s="4" t="s">
        <v>160</v>
      </c>
      <c r="FB361" s="4" t="s">
        <v>3165</v>
      </c>
      <c r="FC361" s="4" t="s">
        <v>187</v>
      </c>
      <c r="FD361" s="4" t="s">
        <v>159</v>
      </c>
      <c r="FE361" s="4" t="s">
        <v>3166</v>
      </c>
      <c r="FF361" s="4" t="s">
        <v>90</v>
      </c>
      <c r="FG361" s="4" t="s">
        <v>90</v>
      </c>
      <c r="FO361" s="4" t="s">
        <v>181</v>
      </c>
      <c r="FP361" s="4" t="s">
        <v>181</v>
      </c>
      <c r="FQ361" s="4" t="s">
        <v>181</v>
      </c>
      <c r="FR361" s="4" t="s">
        <v>181</v>
      </c>
      <c r="FS361" s="4" t="s">
        <v>181</v>
      </c>
      <c r="FT361" s="4" t="s">
        <v>179</v>
      </c>
      <c r="FU361" s="4" t="s">
        <v>201</v>
      </c>
    </row>
    <row r="362" spans="1:177" x14ac:dyDescent="0.2">
      <c r="A362" s="3">
        <v>1</v>
      </c>
      <c r="B362" s="3">
        <v>360</v>
      </c>
      <c r="C362" s="4" t="s">
        <v>3167</v>
      </c>
      <c r="D362" s="4" t="s">
        <v>228</v>
      </c>
      <c r="E362" s="4" t="s">
        <v>156</v>
      </c>
      <c r="S362" s="4" t="s">
        <v>164</v>
      </c>
      <c r="T362" s="4" t="s">
        <v>164</v>
      </c>
      <c r="U362" s="4" t="s">
        <v>164</v>
      </c>
      <c r="V362" s="4" t="s">
        <v>215</v>
      </c>
      <c r="AF362" s="4" t="s">
        <v>3168</v>
      </c>
      <c r="AG362" s="4" t="s">
        <v>3169</v>
      </c>
      <c r="AL362" s="4" t="s">
        <v>172</v>
      </c>
      <c r="AM362" s="4" t="s">
        <v>172</v>
      </c>
      <c r="AN362" s="4" t="s">
        <v>172</v>
      </c>
      <c r="AO362" s="4" t="s">
        <v>172</v>
      </c>
      <c r="AP362" s="4" t="s">
        <v>3170</v>
      </c>
      <c r="AQ362" s="4" t="s">
        <v>3171</v>
      </c>
      <c r="AR362" s="4" t="s">
        <v>176</v>
      </c>
      <c r="AS362" s="4" t="s">
        <v>176</v>
      </c>
      <c r="AT362" s="4" t="s">
        <v>176</v>
      </c>
      <c r="AU362" s="4" t="s">
        <v>176</v>
      </c>
      <c r="AV362" s="4" t="s">
        <v>176</v>
      </c>
      <c r="AW362" s="4" t="s">
        <v>176</v>
      </c>
      <c r="AX362" s="4" t="s">
        <v>176</v>
      </c>
      <c r="AY362" s="4" t="s">
        <v>176</v>
      </c>
      <c r="AZ362" s="4" t="s">
        <v>176</v>
      </c>
      <c r="BB362" s="4" t="s">
        <v>187</v>
      </c>
      <c r="BC362" s="4" t="s">
        <v>187</v>
      </c>
      <c r="BD362" s="4" t="s">
        <v>187</v>
      </c>
      <c r="BE362" s="4" t="s">
        <v>187</v>
      </c>
      <c r="BF362" s="4" t="s">
        <v>187</v>
      </c>
      <c r="BG362" s="4" t="s">
        <v>187</v>
      </c>
      <c r="BH362" s="4" t="s">
        <v>187</v>
      </c>
      <c r="BI362" s="4" t="s">
        <v>187</v>
      </c>
      <c r="BJ362" s="4" t="s">
        <v>187</v>
      </c>
      <c r="BK362" s="4" t="s">
        <v>187</v>
      </c>
      <c r="BN362" s="4" t="s">
        <v>3172</v>
      </c>
      <c r="CL362" s="4" t="s">
        <v>175</v>
      </c>
      <c r="CM362" s="4" t="s">
        <v>175</v>
      </c>
      <c r="CN362" s="4" t="s">
        <v>175</v>
      </c>
      <c r="CO362" s="4" t="s">
        <v>175</v>
      </c>
      <c r="CP362" s="4" t="s">
        <v>187</v>
      </c>
      <c r="CQ362" s="4" t="s">
        <v>187</v>
      </c>
      <c r="CR362" s="4" t="s">
        <v>187</v>
      </c>
      <c r="CS362" s="4" t="s">
        <v>187</v>
      </c>
      <c r="CT362" s="4" t="s">
        <v>186</v>
      </c>
      <c r="CU362" s="4" t="s">
        <v>186</v>
      </c>
      <c r="CV362" s="4" t="s">
        <v>186</v>
      </c>
      <c r="CW362" s="4" t="s">
        <v>187</v>
      </c>
      <c r="CX362" s="4" t="s">
        <v>187</v>
      </c>
      <c r="CY362" s="4" t="s">
        <v>187</v>
      </c>
      <c r="CZ362" s="4" t="s">
        <v>187</v>
      </c>
      <c r="DA362" s="4" t="s">
        <v>187</v>
      </c>
      <c r="DB362" s="4" t="s">
        <v>291</v>
      </c>
      <c r="DC362" s="4" t="s">
        <v>187</v>
      </c>
      <c r="DD362" s="4" t="s">
        <v>291</v>
      </c>
      <c r="DE362" s="4" t="s">
        <v>191</v>
      </c>
      <c r="DF362" s="4" t="s">
        <v>187</v>
      </c>
      <c r="DG362" s="4" t="s">
        <v>191</v>
      </c>
      <c r="DH362" s="4" t="s">
        <v>201</v>
      </c>
      <c r="DP362" s="4" t="s">
        <v>179</v>
      </c>
      <c r="DR362" s="4" t="s">
        <v>3173</v>
      </c>
      <c r="DS362" s="4" t="s">
        <v>3172</v>
      </c>
      <c r="DT362" s="4" t="s">
        <v>3174</v>
      </c>
      <c r="DU362" s="4" t="s">
        <v>3175</v>
      </c>
      <c r="DV362" s="4" t="s">
        <v>3172</v>
      </c>
      <c r="DW362" s="4" t="s">
        <v>3176</v>
      </c>
      <c r="DX362" s="4" t="s">
        <v>284</v>
      </c>
      <c r="DZ362" s="4" t="s">
        <v>223</v>
      </c>
      <c r="EA362" s="4" t="s">
        <v>198</v>
      </c>
      <c r="EB362" s="4" t="s">
        <v>187</v>
      </c>
      <c r="EC362" s="4" t="s">
        <v>187</v>
      </c>
      <c r="ED362" s="4" t="s">
        <v>3177</v>
      </c>
      <c r="EE362" s="4" t="s">
        <v>3178</v>
      </c>
      <c r="EF362" s="4" t="s">
        <v>201</v>
      </c>
      <c r="EG362" s="4" t="s">
        <v>201</v>
      </c>
      <c r="EH362" s="4" t="s">
        <v>201</v>
      </c>
      <c r="EI362" s="4" t="s">
        <v>201</v>
      </c>
      <c r="EM362" s="4" t="s">
        <v>187</v>
      </c>
      <c r="EN362" s="4" t="s">
        <v>187</v>
      </c>
      <c r="EO362" s="4" t="s">
        <v>187</v>
      </c>
      <c r="EP362" s="4" t="s">
        <v>187</v>
      </c>
      <c r="ER362" s="4" t="s">
        <v>187</v>
      </c>
      <c r="ES362" s="4" t="s">
        <v>187</v>
      </c>
      <c r="ET362" s="4" t="s">
        <v>187</v>
      </c>
      <c r="EU362" s="4" t="s">
        <v>187</v>
      </c>
      <c r="EW362" s="4" t="s">
        <v>217</v>
      </c>
      <c r="EX362" s="4" t="s">
        <v>187</v>
      </c>
      <c r="EY362" s="4" t="s">
        <v>187</v>
      </c>
      <c r="EZ362" s="4" t="s">
        <v>187</v>
      </c>
      <c r="FA362" s="4" t="s">
        <v>187</v>
      </c>
      <c r="FC362" s="4" t="s">
        <v>187</v>
      </c>
      <c r="FD362" s="4" t="s">
        <v>159</v>
      </c>
      <c r="FE362" s="4" t="s">
        <v>3179</v>
      </c>
      <c r="FF362" s="4" t="s">
        <v>205</v>
      </c>
      <c r="FG362" s="4" t="s">
        <v>205</v>
      </c>
      <c r="FO362" s="4" t="s">
        <v>179</v>
      </c>
      <c r="FP362" s="4" t="s">
        <v>179</v>
      </c>
      <c r="FQ362" s="4" t="s">
        <v>179</v>
      </c>
      <c r="FR362" s="4" t="s">
        <v>179</v>
      </c>
      <c r="FS362" s="4" t="s">
        <v>179</v>
      </c>
      <c r="FT362" s="4" t="s">
        <v>179</v>
      </c>
      <c r="FU362" s="4" t="s">
        <v>201</v>
      </c>
    </row>
    <row r="363" spans="1:177" x14ac:dyDescent="0.2">
      <c r="A363" s="3">
        <v>0</v>
      </c>
      <c r="B363" s="3">
        <v>361</v>
      </c>
      <c r="C363" s="4" t="s">
        <v>776</v>
      </c>
      <c r="D363" s="4" t="s">
        <v>214</v>
      </c>
      <c r="E363" s="4" t="s">
        <v>156</v>
      </c>
    </row>
    <row r="364" spans="1:177" x14ac:dyDescent="0.2">
      <c r="A364" s="3">
        <v>1</v>
      </c>
      <c r="B364" s="3">
        <v>362</v>
      </c>
      <c r="C364" s="4" t="s">
        <v>3167</v>
      </c>
      <c r="D364" s="4" t="s">
        <v>155</v>
      </c>
      <c r="E364" s="4" t="s">
        <v>156</v>
      </c>
      <c r="S364" s="4" t="s">
        <v>164</v>
      </c>
      <c r="T364" s="4" t="s">
        <v>164</v>
      </c>
      <c r="U364" s="4" t="s">
        <v>164</v>
      </c>
      <c r="V364" s="4" t="s">
        <v>215</v>
      </c>
      <c r="AF364" s="4" t="s">
        <v>3180</v>
      </c>
      <c r="AG364" s="4" t="s">
        <v>3181</v>
      </c>
      <c r="AL364" s="4" t="s">
        <v>172</v>
      </c>
      <c r="AM364" s="4" t="s">
        <v>216</v>
      </c>
      <c r="AN364" s="4" t="s">
        <v>172</v>
      </c>
      <c r="AO364" s="4" t="s">
        <v>172</v>
      </c>
      <c r="AP364" s="4" t="s">
        <v>3182</v>
      </c>
      <c r="AQ364" s="4" t="s">
        <v>3183</v>
      </c>
      <c r="AR364" s="4" t="s">
        <v>175</v>
      </c>
      <c r="AS364" s="4" t="s">
        <v>175</v>
      </c>
      <c r="AT364" s="4" t="s">
        <v>175</v>
      </c>
      <c r="AU364" s="4" t="s">
        <v>175</v>
      </c>
      <c r="AV364" s="4" t="s">
        <v>176</v>
      </c>
      <c r="AW364" s="4" t="s">
        <v>175</v>
      </c>
      <c r="AX364" s="4" t="s">
        <v>175</v>
      </c>
      <c r="AY364" s="4" t="s">
        <v>175</v>
      </c>
      <c r="AZ364" s="4" t="s">
        <v>175</v>
      </c>
      <c r="BB364" s="4" t="s">
        <v>167</v>
      </c>
      <c r="BC364" s="4" t="s">
        <v>217</v>
      </c>
      <c r="BD364" s="4" t="s">
        <v>217</v>
      </c>
      <c r="BE364" s="4" t="s">
        <v>217</v>
      </c>
      <c r="BF364" s="4" t="s">
        <v>217</v>
      </c>
      <c r="BG364" s="4" t="s">
        <v>217</v>
      </c>
      <c r="BH364" s="4" t="s">
        <v>217</v>
      </c>
      <c r="BI364" s="4" t="s">
        <v>217</v>
      </c>
      <c r="BJ364" s="4" t="s">
        <v>217</v>
      </c>
      <c r="BK364" s="4" t="s">
        <v>217</v>
      </c>
      <c r="BL364" s="4" t="s">
        <v>3184</v>
      </c>
      <c r="BM364" s="4" t="s">
        <v>3185</v>
      </c>
      <c r="BN364" s="4" t="s">
        <v>424</v>
      </c>
      <c r="BO364" s="4" t="s">
        <v>3186</v>
      </c>
      <c r="BP364" s="4" t="s">
        <v>3187</v>
      </c>
      <c r="CL364" s="4" t="s">
        <v>167</v>
      </c>
      <c r="CM364" s="4" t="s">
        <v>167</v>
      </c>
      <c r="CN364" s="4" t="s">
        <v>167</v>
      </c>
      <c r="CO364" s="4" t="s">
        <v>167</v>
      </c>
      <c r="CP364" s="4" t="s">
        <v>187</v>
      </c>
      <c r="CQ364" s="4" t="s">
        <v>187</v>
      </c>
      <c r="CR364" s="4" t="s">
        <v>187</v>
      </c>
      <c r="CS364" s="4" t="s">
        <v>187</v>
      </c>
      <c r="CT364" s="4" t="s">
        <v>186</v>
      </c>
      <c r="CU364" s="4" t="s">
        <v>186</v>
      </c>
      <c r="CV364" s="4" t="s">
        <v>186</v>
      </c>
      <c r="CW364" s="4" t="s">
        <v>187</v>
      </c>
      <c r="CX364" s="4" t="s">
        <v>187</v>
      </c>
      <c r="CY364" s="4" t="s">
        <v>187</v>
      </c>
      <c r="CZ364" s="4" t="s">
        <v>187</v>
      </c>
      <c r="DA364" s="4" t="s">
        <v>187</v>
      </c>
      <c r="DB364" s="4" t="s">
        <v>219</v>
      </c>
      <c r="DC364" s="4" t="s">
        <v>187</v>
      </c>
      <c r="DD364" s="4" t="s">
        <v>219</v>
      </c>
      <c r="DE364" s="4" t="s">
        <v>191</v>
      </c>
      <c r="DF364" s="4" t="s">
        <v>187</v>
      </c>
      <c r="DG364" s="4" t="s">
        <v>191</v>
      </c>
      <c r="DH364" s="4" t="s">
        <v>201</v>
      </c>
      <c r="DP364" s="4" t="s">
        <v>181</v>
      </c>
      <c r="DR364" s="4" t="s">
        <v>3188</v>
      </c>
      <c r="DS364" s="4" t="s">
        <v>3189</v>
      </c>
      <c r="DT364" s="4" t="s">
        <v>3190</v>
      </c>
      <c r="DU364" s="4" t="s">
        <v>3191</v>
      </c>
      <c r="DV364" s="4" t="s">
        <v>3189</v>
      </c>
      <c r="DW364" s="4" t="s">
        <v>3192</v>
      </c>
      <c r="DX364" s="4" t="s">
        <v>284</v>
      </c>
      <c r="DZ364" s="4" t="s">
        <v>223</v>
      </c>
      <c r="EA364" s="4" t="s">
        <v>370</v>
      </c>
      <c r="EB364" s="4" t="s">
        <v>187</v>
      </c>
      <c r="EC364" s="4" t="s">
        <v>187</v>
      </c>
      <c r="ED364" s="4" t="s">
        <v>3193</v>
      </c>
      <c r="EE364" s="4" t="s">
        <v>3194</v>
      </c>
      <c r="EF364" s="4" t="s">
        <v>201</v>
      </c>
      <c r="EG364" s="4" t="s">
        <v>201</v>
      </c>
      <c r="EH364" s="4" t="s">
        <v>201</v>
      </c>
      <c r="EI364" s="4" t="s">
        <v>192</v>
      </c>
      <c r="EM364" s="4" t="s">
        <v>159</v>
      </c>
      <c r="EN364" s="4" t="s">
        <v>159</v>
      </c>
      <c r="EO364" s="4" t="s">
        <v>159</v>
      </c>
      <c r="EP364" s="4" t="s">
        <v>159</v>
      </c>
      <c r="EQ364" s="4" t="s">
        <v>3195</v>
      </c>
      <c r="ER364" s="4" t="s">
        <v>159</v>
      </c>
      <c r="ES364" s="4" t="s">
        <v>159</v>
      </c>
      <c r="ET364" s="4" t="s">
        <v>160</v>
      </c>
      <c r="EU364" s="4" t="s">
        <v>159</v>
      </c>
      <c r="EV364" s="4" t="s">
        <v>3196</v>
      </c>
      <c r="EW364" s="4" t="s">
        <v>176</v>
      </c>
      <c r="EX364" s="4" t="s">
        <v>159</v>
      </c>
      <c r="EY364" s="4" t="s">
        <v>159</v>
      </c>
      <c r="EZ364" s="4" t="s">
        <v>159</v>
      </c>
      <c r="FA364" s="4" t="s">
        <v>159</v>
      </c>
      <c r="FB364" s="4" t="s">
        <v>3197</v>
      </c>
      <c r="FC364" s="4" t="s">
        <v>187</v>
      </c>
      <c r="FD364" s="4" t="s">
        <v>159</v>
      </c>
      <c r="FE364" s="4" t="s">
        <v>3198</v>
      </c>
      <c r="FF364" s="4" t="s">
        <v>90</v>
      </c>
      <c r="FG364" s="4" t="s">
        <v>90</v>
      </c>
      <c r="FO364" s="4" t="s">
        <v>180</v>
      </c>
      <c r="FP364" s="4" t="s">
        <v>180</v>
      </c>
      <c r="FQ364" s="4" t="s">
        <v>181</v>
      </c>
      <c r="FR364" s="4" t="s">
        <v>180</v>
      </c>
      <c r="FS364" s="4" t="s">
        <v>180</v>
      </c>
      <c r="FT364" s="4" t="s">
        <v>180</v>
      </c>
      <c r="FU364" s="4" t="s">
        <v>192</v>
      </c>
    </row>
    <row r="365" spans="1:177" x14ac:dyDescent="0.2">
      <c r="A365" s="3">
        <v>1</v>
      </c>
      <c r="B365" s="3">
        <v>363</v>
      </c>
      <c r="C365" s="4" t="s">
        <v>3167</v>
      </c>
      <c r="D365" s="4" t="s">
        <v>155</v>
      </c>
      <c r="E365" s="4" t="s">
        <v>156</v>
      </c>
      <c r="S365" s="4" t="s">
        <v>164</v>
      </c>
      <c r="T365" s="4" t="s">
        <v>164</v>
      </c>
      <c r="U365" s="4" t="s">
        <v>164</v>
      </c>
      <c r="V365" s="4" t="s">
        <v>164</v>
      </c>
      <c r="AF365" s="4" t="s">
        <v>3199</v>
      </c>
      <c r="AG365" s="4" t="s">
        <v>3200</v>
      </c>
      <c r="AL365" s="4" t="s">
        <v>172</v>
      </c>
      <c r="AM365" s="4" t="s">
        <v>172</v>
      </c>
      <c r="AN365" s="4" t="s">
        <v>172</v>
      </c>
      <c r="AO365" s="4" t="s">
        <v>172</v>
      </c>
      <c r="AP365" s="4" t="s">
        <v>3201</v>
      </c>
      <c r="AQ365" s="4" t="s">
        <v>3202</v>
      </c>
      <c r="AR365" s="4" t="s">
        <v>167</v>
      </c>
      <c r="AS365" s="4" t="s">
        <v>176</v>
      </c>
      <c r="AT365" s="4" t="s">
        <v>175</v>
      </c>
      <c r="AU365" s="4" t="s">
        <v>176</v>
      </c>
      <c r="AV365" s="4" t="s">
        <v>176</v>
      </c>
      <c r="AW365" s="4" t="s">
        <v>175</v>
      </c>
      <c r="AX365" s="4" t="s">
        <v>176</v>
      </c>
      <c r="AY365" s="4" t="s">
        <v>176</v>
      </c>
      <c r="AZ365" s="4" t="s">
        <v>167</v>
      </c>
      <c r="BB365" s="4" t="s">
        <v>187</v>
      </c>
      <c r="BC365" s="4" t="s">
        <v>187</v>
      </c>
      <c r="BD365" s="4" t="s">
        <v>187</v>
      </c>
      <c r="BE365" s="4" t="s">
        <v>187</v>
      </c>
      <c r="BF365" s="4" t="s">
        <v>187</v>
      </c>
      <c r="BG365" s="4" t="s">
        <v>187</v>
      </c>
      <c r="BH365" s="4" t="s">
        <v>187</v>
      </c>
      <c r="BI365" s="4" t="s">
        <v>187</v>
      </c>
      <c r="BJ365" s="4" t="s">
        <v>187</v>
      </c>
      <c r="BK365" s="4" t="s">
        <v>187</v>
      </c>
      <c r="BL365" s="4" t="s">
        <v>3203</v>
      </c>
      <c r="BM365" s="4" t="s">
        <v>3203</v>
      </c>
      <c r="BN365" s="4" t="s">
        <v>3204</v>
      </c>
      <c r="BO365" s="4" t="s">
        <v>3205</v>
      </c>
      <c r="BP365" s="4" t="s">
        <v>360</v>
      </c>
      <c r="CL365" s="4" t="s">
        <v>167</v>
      </c>
      <c r="CM365" s="4" t="s">
        <v>167</v>
      </c>
      <c r="CN365" s="4" t="s">
        <v>167</v>
      </c>
      <c r="CO365" s="4" t="s">
        <v>167</v>
      </c>
      <c r="CP365" s="4" t="s">
        <v>187</v>
      </c>
      <c r="CQ365" s="4" t="s">
        <v>187</v>
      </c>
      <c r="CR365" s="4" t="s">
        <v>187</v>
      </c>
      <c r="CS365" s="4" t="s">
        <v>187</v>
      </c>
      <c r="CT365" s="4" t="s">
        <v>186</v>
      </c>
      <c r="CU365" s="4" t="s">
        <v>186</v>
      </c>
      <c r="CV365" s="4" t="s">
        <v>186</v>
      </c>
      <c r="CW365" s="4" t="s">
        <v>187</v>
      </c>
      <c r="CX365" s="4" t="s">
        <v>187</v>
      </c>
      <c r="CY365" s="4" t="s">
        <v>187</v>
      </c>
      <c r="CZ365" s="4" t="s">
        <v>187</v>
      </c>
      <c r="DA365" s="4" t="s">
        <v>187</v>
      </c>
      <c r="DB365" s="4" t="s">
        <v>236</v>
      </c>
      <c r="DC365" s="4" t="s">
        <v>187</v>
      </c>
      <c r="DD365" s="4" t="s">
        <v>291</v>
      </c>
      <c r="DE365" s="4" t="s">
        <v>189</v>
      </c>
      <c r="DF365" s="4" t="s">
        <v>187</v>
      </c>
      <c r="DG365" s="4" t="s">
        <v>191</v>
      </c>
      <c r="DH365" s="4" t="s">
        <v>192</v>
      </c>
      <c r="DP365" s="4" t="s">
        <v>181</v>
      </c>
      <c r="DR365" s="4" t="s">
        <v>3206</v>
      </c>
      <c r="DS365" s="4" t="s">
        <v>360</v>
      </c>
      <c r="DT365" s="4" t="s">
        <v>3207</v>
      </c>
      <c r="DU365" s="4" t="s">
        <v>3208</v>
      </c>
      <c r="DV365" s="4" t="s">
        <v>360</v>
      </c>
      <c r="DW365" s="4" t="s">
        <v>3209</v>
      </c>
      <c r="DX365" s="4" t="s">
        <v>433</v>
      </c>
      <c r="DY365" s="4" t="s">
        <v>3210</v>
      </c>
      <c r="DZ365" s="4" t="s">
        <v>266</v>
      </c>
      <c r="EA365" s="4" t="s">
        <v>370</v>
      </c>
      <c r="EB365" s="4" t="s">
        <v>187</v>
      </c>
      <c r="EC365" s="4" t="s">
        <v>187</v>
      </c>
      <c r="ED365" s="4" t="s">
        <v>3211</v>
      </c>
      <c r="EE365" s="4" t="s">
        <v>3212</v>
      </c>
      <c r="EF365" s="4" t="s">
        <v>201</v>
      </c>
      <c r="EG365" s="4" t="s">
        <v>201</v>
      </c>
      <c r="EH365" s="4" t="s">
        <v>201</v>
      </c>
      <c r="EI365" s="4" t="s">
        <v>201</v>
      </c>
      <c r="EM365" s="4" t="s">
        <v>159</v>
      </c>
      <c r="EN365" s="4" t="s">
        <v>159</v>
      </c>
      <c r="EO365" s="4" t="s">
        <v>159</v>
      </c>
      <c r="EP365" s="4" t="s">
        <v>159</v>
      </c>
      <c r="EQ365" s="4" t="s">
        <v>3213</v>
      </c>
      <c r="ER365" s="4" t="s">
        <v>159</v>
      </c>
      <c r="ES365" s="4" t="s">
        <v>159</v>
      </c>
      <c r="ET365" s="4" t="s">
        <v>187</v>
      </c>
      <c r="EU365" s="4" t="s">
        <v>159</v>
      </c>
      <c r="EV365" s="4" t="s">
        <v>3214</v>
      </c>
      <c r="EW365" s="4" t="s">
        <v>176</v>
      </c>
      <c r="EX365" s="4" t="s">
        <v>159</v>
      </c>
      <c r="EY365" s="4" t="s">
        <v>159</v>
      </c>
      <c r="EZ365" s="4" t="s">
        <v>159</v>
      </c>
      <c r="FA365" s="4" t="s">
        <v>159</v>
      </c>
      <c r="FB365" s="4" t="s">
        <v>3215</v>
      </c>
      <c r="FC365" s="4" t="s">
        <v>187</v>
      </c>
      <c r="FD365" s="4" t="s">
        <v>159</v>
      </c>
      <c r="FE365" s="4" t="s">
        <v>3216</v>
      </c>
      <c r="FF365" s="4" t="s">
        <v>90</v>
      </c>
      <c r="FG365" s="4" t="s">
        <v>90</v>
      </c>
      <c r="FO365" s="4" t="s">
        <v>181</v>
      </c>
      <c r="FP365" s="4" t="s">
        <v>181</v>
      </c>
      <c r="FQ365" s="4" t="s">
        <v>181</v>
      </c>
      <c r="FR365" s="4" t="s">
        <v>180</v>
      </c>
      <c r="FS365" s="4" t="s">
        <v>180</v>
      </c>
      <c r="FT365" s="4" t="s">
        <v>180</v>
      </c>
      <c r="FU365" s="4" t="s">
        <v>187</v>
      </c>
    </row>
    <row r="366" spans="1:177" x14ac:dyDescent="0.2">
      <c r="A366" s="3">
        <v>1</v>
      </c>
      <c r="B366" s="3">
        <v>364</v>
      </c>
      <c r="C366" s="4" t="s">
        <v>336</v>
      </c>
      <c r="D366" s="4" t="s">
        <v>155</v>
      </c>
      <c r="E366" s="4" t="s">
        <v>156</v>
      </c>
      <c r="S366" s="4" t="s">
        <v>164</v>
      </c>
      <c r="T366" s="4" t="s">
        <v>164</v>
      </c>
      <c r="U366" s="4" t="s">
        <v>164</v>
      </c>
      <c r="V366" s="4" t="s">
        <v>164</v>
      </c>
      <c r="AL366" s="4" t="s">
        <v>172</v>
      </c>
      <c r="AM366" s="4" t="s">
        <v>216</v>
      </c>
      <c r="AN366" s="4" t="s">
        <v>172</v>
      </c>
      <c r="AO366" s="4" t="s">
        <v>172</v>
      </c>
      <c r="AR366" s="4" t="s">
        <v>176</v>
      </c>
      <c r="AS366" s="4" t="s">
        <v>176</v>
      </c>
      <c r="AT366" s="4" t="s">
        <v>176</v>
      </c>
      <c r="AU366" s="4" t="s">
        <v>176</v>
      </c>
      <c r="AV366" s="4" t="s">
        <v>176</v>
      </c>
      <c r="AW366" s="4" t="s">
        <v>176</v>
      </c>
      <c r="AX366" s="4" t="s">
        <v>176</v>
      </c>
      <c r="AY366" s="4" t="s">
        <v>176</v>
      </c>
      <c r="AZ366" s="4" t="s">
        <v>176</v>
      </c>
      <c r="BB366" s="4" t="s">
        <v>176</v>
      </c>
      <c r="BC366" s="4" t="s">
        <v>176</v>
      </c>
      <c r="BD366" s="4" t="s">
        <v>176</v>
      </c>
      <c r="BE366" s="4" t="s">
        <v>176</v>
      </c>
      <c r="BF366" s="4" t="s">
        <v>176</v>
      </c>
      <c r="BG366" s="4" t="s">
        <v>176</v>
      </c>
      <c r="BH366" s="4" t="s">
        <v>176</v>
      </c>
      <c r="BI366" s="4" t="s">
        <v>176</v>
      </c>
      <c r="BJ366" s="4" t="s">
        <v>176</v>
      </c>
      <c r="BK366" s="4" t="s">
        <v>176</v>
      </c>
      <c r="BP366" s="4" t="s">
        <v>3217</v>
      </c>
      <c r="CL366" s="4" t="s">
        <v>167</v>
      </c>
      <c r="CM366" s="4" t="s">
        <v>167</v>
      </c>
      <c r="CN366" s="4" t="s">
        <v>167</v>
      </c>
      <c r="CO366" s="4" t="s">
        <v>167</v>
      </c>
      <c r="CP366" s="4" t="s">
        <v>167</v>
      </c>
      <c r="CQ366" s="4" t="s">
        <v>167</v>
      </c>
      <c r="CR366" s="4" t="s">
        <v>167</v>
      </c>
      <c r="CS366" s="4" t="s">
        <v>167</v>
      </c>
      <c r="CT366" s="4" t="s">
        <v>186</v>
      </c>
      <c r="CU366" s="4" t="s">
        <v>186</v>
      </c>
      <c r="CV366" s="4" t="s">
        <v>186</v>
      </c>
      <c r="CW366" s="4" t="s">
        <v>186</v>
      </c>
      <c r="CX366" s="4" t="s">
        <v>161</v>
      </c>
      <c r="CY366" s="4" t="s">
        <v>161</v>
      </c>
      <c r="CZ366" s="4" t="s">
        <v>218</v>
      </c>
      <c r="DA366" s="4" t="s">
        <v>218</v>
      </c>
      <c r="DB366" s="4" t="s">
        <v>236</v>
      </c>
      <c r="DD366" s="4" t="s">
        <v>291</v>
      </c>
      <c r="DE366" s="4" t="s">
        <v>191</v>
      </c>
      <c r="DG366" s="4" t="s">
        <v>191</v>
      </c>
      <c r="DH366" s="4" t="s">
        <v>192</v>
      </c>
      <c r="DP366" s="4" t="s">
        <v>179</v>
      </c>
      <c r="DX366" s="4" t="s">
        <v>433</v>
      </c>
      <c r="DY366" s="4" t="s">
        <v>3218</v>
      </c>
      <c r="DZ366" s="4" t="s">
        <v>223</v>
      </c>
      <c r="EA366" s="4" t="s">
        <v>198</v>
      </c>
      <c r="EB366" s="4" t="s">
        <v>223</v>
      </c>
      <c r="EC366" s="4" t="s">
        <v>208</v>
      </c>
      <c r="ED366" s="4" t="s">
        <v>3219</v>
      </c>
      <c r="EE366" s="4" t="s">
        <v>3220</v>
      </c>
      <c r="EF366" s="4" t="s">
        <v>201</v>
      </c>
      <c r="EG366" s="4" t="s">
        <v>201</v>
      </c>
      <c r="EH366" s="4" t="s">
        <v>201</v>
      </c>
      <c r="EI366" s="4" t="s">
        <v>201</v>
      </c>
      <c r="EM366" s="4" t="s">
        <v>159</v>
      </c>
      <c r="EN366" s="4" t="s">
        <v>159</v>
      </c>
      <c r="EO366" s="4" t="s">
        <v>159</v>
      </c>
      <c r="EP366" s="4" t="s">
        <v>159</v>
      </c>
      <c r="EQ366" s="4" t="s">
        <v>3221</v>
      </c>
      <c r="ER366" s="4" t="s">
        <v>159</v>
      </c>
      <c r="ES366" s="4" t="s">
        <v>160</v>
      </c>
      <c r="ET366" s="4" t="s">
        <v>160</v>
      </c>
      <c r="EU366" s="4" t="s">
        <v>160</v>
      </c>
      <c r="EV366" s="4" t="s">
        <v>3222</v>
      </c>
      <c r="EW366" s="4" t="s">
        <v>176</v>
      </c>
      <c r="EX366" s="4" t="s">
        <v>159</v>
      </c>
      <c r="EY366" s="4" t="s">
        <v>160</v>
      </c>
      <c r="EZ366" s="4" t="s">
        <v>160</v>
      </c>
      <c r="FA366" s="4" t="s">
        <v>160</v>
      </c>
      <c r="FB366" s="4" t="s">
        <v>3223</v>
      </c>
      <c r="FC366" s="4" t="s">
        <v>161</v>
      </c>
      <c r="FD366" s="4" t="s">
        <v>159</v>
      </c>
      <c r="FE366" s="4" t="s">
        <v>3224</v>
      </c>
      <c r="FF366" s="4" t="s">
        <v>205</v>
      </c>
      <c r="FG366" s="4" t="s">
        <v>205</v>
      </c>
      <c r="FO366" s="4" t="s">
        <v>179</v>
      </c>
      <c r="FP366" s="4" t="s">
        <v>179</v>
      </c>
      <c r="FQ366" s="4" t="s">
        <v>179</v>
      </c>
      <c r="FR366" s="4" t="s">
        <v>179</v>
      </c>
      <c r="FS366" s="4" t="s">
        <v>179</v>
      </c>
      <c r="FT366" s="4" t="s">
        <v>179</v>
      </c>
      <c r="FU366" s="4" t="s">
        <v>201</v>
      </c>
    </row>
    <row r="367" spans="1:177" x14ac:dyDescent="0.2">
      <c r="A367" s="3">
        <v>1</v>
      </c>
      <c r="B367" s="3">
        <v>365</v>
      </c>
      <c r="C367" s="4" t="s">
        <v>336</v>
      </c>
      <c r="D367" s="4" t="s">
        <v>155</v>
      </c>
      <c r="E367" s="4" t="s">
        <v>156</v>
      </c>
      <c r="S367" s="4" t="s">
        <v>164</v>
      </c>
      <c r="T367" s="4" t="s">
        <v>164</v>
      </c>
      <c r="U367" s="4" t="s">
        <v>164</v>
      </c>
      <c r="V367" s="4" t="s">
        <v>215</v>
      </c>
      <c r="AF367" s="4" t="s">
        <v>3225</v>
      </c>
      <c r="AL367" s="4" t="s">
        <v>216</v>
      </c>
      <c r="AM367" s="4" t="s">
        <v>216</v>
      </c>
      <c r="AN367" s="4" t="s">
        <v>172</v>
      </c>
      <c r="AO367" s="4" t="s">
        <v>172</v>
      </c>
      <c r="AQ367" s="4" t="s">
        <v>3226</v>
      </c>
      <c r="AR367" s="4" t="s">
        <v>176</v>
      </c>
      <c r="AS367" s="4" t="s">
        <v>176</v>
      </c>
      <c r="AT367" s="4" t="s">
        <v>176</v>
      </c>
      <c r="AU367" s="4" t="s">
        <v>176</v>
      </c>
      <c r="AV367" s="4" t="s">
        <v>176</v>
      </c>
      <c r="AW367" s="4" t="s">
        <v>176</v>
      </c>
      <c r="AX367" s="4" t="s">
        <v>176</v>
      </c>
      <c r="AY367" s="4" t="s">
        <v>176</v>
      </c>
      <c r="AZ367" s="4" t="s">
        <v>176</v>
      </c>
      <c r="BB367" s="4" t="s">
        <v>175</v>
      </c>
      <c r="BC367" s="4" t="s">
        <v>176</v>
      </c>
      <c r="BD367" s="4" t="s">
        <v>176</v>
      </c>
      <c r="BE367" s="4" t="s">
        <v>176</v>
      </c>
      <c r="BF367" s="4" t="s">
        <v>176</v>
      </c>
      <c r="BG367" s="4" t="s">
        <v>176</v>
      </c>
      <c r="BH367" s="4" t="s">
        <v>176</v>
      </c>
      <c r="BI367" s="4" t="s">
        <v>176</v>
      </c>
      <c r="BJ367" s="4" t="s">
        <v>176</v>
      </c>
      <c r="BK367" s="4" t="s">
        <v>175</v>
      </c>
      <c r="CL367" s="4" t="s">
        <v>167</v>
      </c>
      <c r="CM367" s="4" t="s">
        <v>167</v>
      </c>
      <c r="CN367" s="4" t="s">
        <v>167</v>
      </c>
      <c r="CO367" s="4" t="s">
        <v>167</v>
      </c>
      <c r="CP367" s="4" t="s">
        <v>167</v>
      </c>
      <c r="CQ367" s="4" t="s">
        <v>175</v>
      </c>
      <c r="CR367" s="4" t="s">
        <v>167</v>
      </c>
      <c r="CS367" s="4" t="s">
        <v>167</v>
      </c>
      <c r="CT367" s="4" t="s">
        <v>161</v>
      </c>
      <c r="CU367" s="4" t="s">
        <v>161</v>
      </c>
      <c r="CV367" s="4" t="s">
        <v>161</v>
      </c>
      <c r="CW367" s="4" t="s">
        <v>162</v>
      </c>
      <c r="CX367" s="4" t="s">
        <v>162</v>
      </c>
      <c r="CY367" s="4" t="s">
        <v>162</v>
      </c>
      <c r="CZ367" s="4" t="s">
        <v>218</v>
      </c>
      <c r="DA367" s="4" t="s">
        <v>218</v>
      </c>
      <c r="DB367" s="4" t="s">
        <v>236</v>
      </c>
      <c r="DC367" s="4" t="s">
        <v>236</v>
      </c>
      <c r="DD367" s="4" t="s">
        <v>291</v>
      </c>
      <c r="DE367" s="4" t="s">
        <v>189</v>
      </c>
      <c r="DF367" s="4" t="s">
        <v>189</v>
      </c>
      <c r="DG367" s="4" t="s">
        <v>191</v>
      </c>
      <c r="DH367" s="4" t="s">
        <v>201</v>
      </c>
      <c r="DP367" s="4" t="s">
        <v>179</v>
      </c>
      <c r="DU367" s="4" t="s">
        <v>3227</v>
      </c>
      <c r="DW367" s="4" t="s">
        <v>3228</v>
      </c>
      <c r="DX367" s="4" t="s">
        <v>433</v>
      </c>
      <c r="DY367" s="4" t="s">
        <v>3229</v>
      </c>
      <c r="DZ367" s="4" t="s">
        <v>223</v>
      </c>
      <c r="EA367" s="4" t="s">
        <v>370</v>
      </c>
      <c r="EB367" s="4" t="s">
        <v>197</v>
      </c>
      <c r="EC367" s="4" t="s">
        <v>208</v>
      </c>
      <c r="ED367" s="4" t="s">
        <v>466</v>
      </c>
      <c r="EE367" s="4" t="s">
        <v>3230</v>
      </c>
      <c r="EF367" s="4" t="s">
        <v>192</v>
      </c>
      <c r="EG367" s="4" t="s">
        <v>201</v>
      </c>
      <c r="EH367" s="4" t="s">
        <v>192</v>
      </c>
      <c r="EI367" s="4" t="s">
        <v>192</v>
      </c>
      <c r="EM367" s="4" t="s">
        <v>159</v>
      </c>
      <c r="EN367" s="4" t="s">
        <v>159</v>
      </c>
      <c r="EO367" s="4" t="s">
        <v>159</v>
      </c>
      <c r="EP367" s="4" t="s">
        <v>159</v>
      </c>
      <c r="EQ367" s="4" t="s">
        <v>3231</v>
      </c>
      <c r="ER367" s="4" t="s">
        <v>159</v>
      </c>
      <c r="ES367" s="4" t="s">
        <v>160</v>
      </c>
      <c r="ET367" s="4" t="s">
        <v>160</v>
      </c>
      <c r="EU367" s="4" t="s">
        <v>160</v>
      </c>
      <c r="EV367" s="4" t="s">
        <v>3232</v>
      </c>
      <c r="EW367" s="4" t="s">
        <v>176</v>
      </c>
      <c r="EX367" s="4" t="s">
        <v>159</v>
      </c>
      <c r="EY367" s="4" t="s">
        <v>160</v>
      </c>
      <c r="EZ367" s="4" t="s">
        <v>160</v>
      </c>
      <c r="FA367" s="4" t="s">
        <v>159</v>
      </c>
      <c r="FB367" s="4" t="s">
        <v>3233</v>
      </c>
      <c r="FC367" s="4" t="s">
        <v>162</v>
      </c>
      <c r="FD367" s="4" t="s">
        <v>159</v>
      </c>
      <c r="FE367" s="4" t="s">
        <v>3234</v>
      </c>
      <c r="FF367" s="4" t="s">
        <v>205</v>
      </c>
      <c r="FG367" s="4" t="s">
        <v>205</v>
      </c>
      <c r="FO367" s="4" t="s">
        <v>179</v>
      </c>
      <c r="FP367" s="4" t="s">
        <v>179</v>
      </c>
      <c r="FQ367" s="4" t="s">
        <v>179</v>
      </c>
      <c r="FR367" s="4" t="s">
        <v>179</v>
      </c>
      <c r="FS367" s="4" t="s">
        <v>179</v>
      </c>
      <c r="FT367" s="4" t="s">
        <v>179</v>
      </c>
      <c r="FU367" s="4" t="s">
        <v>201</v>
      </c>
    </row>
    <row r="368" spans="1:177" x14ac:dyDescent="0.2">
      <c r="A368" s="3">
        <v>1</v>
      </c>
      <c r="B368" s="3">
        <v>366</v>
      </c>
      <c r="C368" s="4" t="s">
        <v>336</v>
      </c>
      <c r="D368" s="4" t="s">
        <v>155</v>
      </c>
      <c r="E368" s="4" t="s">
        <v>156</v>
      </c>
      <c r="S368" s="4" t="s">
        <v>215</v>
      </c>
      <c r="T368" s="4" t="s">
        <v>164</v>
      </c>
      <c r="U368" s="4" t="s">
        <v>215</v>
      </c>
      <c r="V368" s="4" t="s">
        <v>215</v>
      </c>
      <c r="AL368" s="4" t="s">
        <v>216</v>
      </c>
      <c r="AM368" s="4" t="s">
        <v>216</v>
      </c>
      <c r="AN368" s="4" t="s">
        <v>216</v>
      </c>
      <c r="AO368" s="4" t="s">
        <v>216</v>
      </c>
      <c r="AR368" s="4" t="s">
        <v>176</v>
      </c>
      <c r="AS368" s="4" t="s">
        <v>176</v>
      </c>
      <c r="AT368" s="4" t="s">
        <v>176</v>
      </c>
      <c r="AU368" s="4" t="s">
        <v>176</v>
      </c>
      <c r="AV368" s="4" t="s">
        <v>176</v>
      </c>
      <c r="AW368" s="4" t="s">
        <v>176</v>
      </c>
      <c r="AX368" s="4" t="s">
        <v>176</v>
      </c>
      <c r="AY368" s="4" t="s">
        <v>176</v>
      </c>
      <c r="AZ368" s="4" t="s">
        <v>176</v>
      </c>
      <c r="CL368" s="4" t="s">
        <v>175</v>
      </c>
      <c r="CM368" s="4" t="s">
        <v>175</v>
      </c>
      <c r="CN368" s="4" t="s">
        <v>175</v>
      </c>
      <c r="CO368" s="4" t="s">
        <v>175</v>
      </c>
      <c r="CP368" s="4" t="s">
        <v>175</v>
      </c>
      <c r="CQ368" s="4" t="s">
        <v>175</v>
      </c>
      <c r="CR368" s="4" t="s">
        <v>175</v>
      </c>
      <c r="CS368" s="4" t="s">
        <v>175</v>
      </c>
      <c r="CT368" s="4" t="s">
        <v>161</v>
      </c>
      <c r="CU368" s="4" t="s">
        <v>161</v>
      </c>
      <c r="CV368" s="4" t="s">
        <v>161</v>
      </c>
      <c r="CW368" s="4" t="s">
        <v>186</v>
      </c>
      <c r="CX368" s="4" t="s">
        <v>161</v>
      </c>
      <c r="CY368" s="4" t="s">
        <v>161</v>
      </c>
      <c r="CZ368" s="4" t="s">
        <v>193</v>
      </c>
      <c r="DA368" s="4" t="s">
        <v>218</v>
      </c>
      <c r="DB368" s="4" t="s">
        <v>236</v>
      </c>
      <c r="DD368" s="4" t="s">
        <v>236</v>
      </c>
      <c r="DE368" s="4" t="s">
        <v>189</v>
      </c>
      <c r="DF368" s="4" t="s">
        <v>190</v>
      </c>
      <c r="DG368" s="4" t="s">
        <v>189</v>
      </c>
      <c r="DH368" s="4" t="s">
        <v>192</v>
      </c>
      <c r="DP368" s="4" t="s">
        <v>179</v>
      </c>
      <c r="DX368" s="4" t="s">
        <v>433</v>
      </c>
      <c r="DY368" s="4" t="s">
        <v>3235</v>
      </c>
      <c r="DZ368" s="4" t="s">
        <v>223</v>
      </c>
      <c r="EA368" s="4" t="s">
        <v>198</v>
      </c>
      <c r="EB368" s="4" t="s">
        <v>223</v>
      </c>
      <c r="EC368" s="4" t="s">
        <v>198</v>
      </c>
      <c r="ED368" s="4" t="s">
        <v>3236</v>
      </c>
      <c r="EE368" s="4" t="s">
        <v>3237</v>
      </c>
      <c r="EF368" s="4" t="s">
        <v>192</v>
      </c>
      <c r="EG368" s="4" t="s">
        <v>192</v>
      </c>
      <c r="EH368" s="4" t="s">
        <v>192</v>
      </c>
      <c r="EI368" s="4" t="s">
        <v>192</v>
      </c>
      <c r="EM368" s="4" t="s">
        <v>159</v>
      </c>
      <c r="EN368" s="4" t="s">
        <v>159</v>
      </c>
      <c r="EO368" s="4" t="s">
        <v>159</v>
      </c>
      <c r="EP368" s="4" t="s">
        <v>159</v>
      </c>
      <c r="EQ368" s="4" t="s">
        <v>3238</v>
      </c>
      <c r="ER368" s="4" t="s">
        <v>159</v>
      </c>
      <c r="ES368" s="4" t="s">
        <v>160</v>
      </c>
      <c r="ET368" s="4" t="s">
        <v>160</v>
      </c>
      <c r="EU368" s="4" t="s">
        <v>160</v>
      </c>
      <c r="EV368" s="4" t="s">
        <v>3239</v>
      </c>
      <c r="EW368" s="4" t="s">
        <v>176</v>
      </c>
      <c r="EX368" s="4" t="s">
        <v>159</v>
      </c>
      <c r="EY368" s="4" t="s">
        <v>160</v>
      </c>
      <c r="EZ368" s="4" t="s">
        <v>160</v>
      </c>
      <c r="FA368" s="4" t="s">
        <v>160</v>
      </c>
      <c r="FB368" s="4" t="s">
        <v>3240</v>
      </c>
      <c r="FC368" s="4" t="s">
        <v>161</v>
      </c>
      <c r="FD368" s="4" t="s">
        <v>159</v>
      </c>
      <c r="FE368" s="4" t="s">
        <v>3241</v>
      </c>
      <c r="FF368" s="4" t="s">
        <v>205</v>
      </c>
      <c r="FG368" s="4" t="s">
        <v>90</v>
      </c>
      <c r="FO368" s="4" t="s">
        <v>179</v>
      </c>
      <c r="FP368" s="4" t="s">
        <v>179</v>
      </c>
      <c r="FQ368" s="4" t="s">
        <v>179</v>
      </c>
      <c r="FR368" s="4" t="s">
        <v>179</v>
      </c>
      <c r="FS368" s="4" t="s">
        <v>179</v>
      </c>
      <c r="FT368" s="4" t="s">
        <v>179</v>
      </c>
      <c r="FU368" s="4" t="s">
        <v>201</v>
      </c>
    </row>
    <row r="369" spans="1:177" x14ac:dyDescent="0.2">
      <c r="A369" s="3">
        <v>1</v>
      </c>
      <c r="B369" s="3">
        <v>367</v>
      </c>
      <c r="C369" s="4" t="s">
        <v>336</v>
      </c>
      <c r="D369" s="4" t="s">
        <v>214</v>
      </c>
      <c r="E369" s="4" t="s">
        <v>156</v>
      </c>
      <c r="S369" s="4" t="s">
        <v>164</v>
      </c>
      <c r="T369" s="4" t="s">
        <v>164</v>
      </c>
      <c r="U369" s="4" t="s">
        <v>164</v>
      </c>
      <c r="V369" s="4" t="s">
        <v>164</v>
      </c>
      <c r="AL369" s="4" t="s">
        <v>172</v>
      </c>
      <c r="AM369" s="4" t="s">
        <v>172</v>
      </c>
      <c r="AN369" s="4" t="s">
        <v>172</v>
      </c>
      <c r="AO369" s="4" t="s">
        <v>172</v>
      </c>
      <c r="AR369" s="4" t="s">
        <v>176</v>
      </c>
      <c r="AS369" s="4" t="s">
        <v>176</v>
      </c>
      <c r="AT369" s="4" t="s">
        <v>176</v>
      </c>
      <c r="AU369" s="4" t="s">
        <v>176</v>
      </c>
      <c r="AV369" s="4" t="s">
        <v>176</v>
      </c>
      <c r="AW369" s="4" t="s">
        <v>176</v>
      </c>
      <c r="AX369" s="4" t="s">
        <v>176</v>
      </c>
      <c r="AY369" s="4" t="s">
        <v>176</v>
      </c>
      <c r="AZ369" s="4" t="s">
        <v>176</v>
      </c>
      <c r="BB369" s="4" t="s">
        <v>176</v>
      </c>
      <c r="BC369" s="4" t="s">
        <v>176</v>
      </c>
      <c r="BD369" s="4" t="s">
        <v>176</v>
      </c>
      <c r="BE369" s="4" t="s">
        <v>176</v>
      </c>
      <c r="BF369" s="4" t="s">
        <v>176</v>
      </c>
      <c r="BG369" s="4" t="s">
        <v>176</v>
      </c>
      <c r="BH369" s="4" t="s">
        <v>176</v>
      </c>
      <c r="BI369" s="4" t="s">
        <v>176</v>
      </c>
      <c r="BJ369" s="4" t="s">
        <v>176</v>
      </c>
      <c r="BK369" s="4" t="s">
        <v>175</v>
      </c>
      <c r="BP369" s="4" t="s">
        <v>3242</v>
      </c>
      <c r="CL369" s="4" t="s">
        <v>167</v>
      </c>
      <c r="CM369" s="4" t="s">
        <v>167</v>
      </c>
      <c r="CN369" s="4" t="s">
        <v>167</v>
      </c>
      <c r="CO369" s="4" t="s">
        <v>167</v>
      </c>
      <c r="CP369" s="4" t="s">
        <v>167</v>
      </c>
      <c r="CQ369" s="4" t="s">
        <v>167</v>
      </c>
      <c r="CR369" s="4" t="s">
        <v>167</v>
      </c>
      <c r="CS369" s="4" t="s">
        <v>167</v>
      </c>
      <c r="CT369" s="4" t="s">
        <v>186</v>
      </c>
      <c r="CU369" s="4" t="s">
        <v>186</v>
      </c>
      <c r="CV369" s="4" t="s">
        <v>186</v>
      </c>
      <c r="CW369" s="4" t="s">
        <v>186</v>
      </c>
      <c r="CX369" s="4" t="s">
        <v>161</v>
      </c>
      <c r="CY369" s="4" t="s">
        <v>161</v>
      </c>
      <c r="CZ369" s="4" t="s">
        <v>218</v>
      </c>
      <c r="DA369" s="4" t="s">
        <v>218</v>
      </c>
      <c r="DB369" s="4" t="s">
        <v>236</v>
      </c>
      <c r="DD369" s="4" t="s">
        <v>291</v>
      </c>
      <c r="DE369" s="4" t="s">
        <v>191</v>
      </c>
      <c r="DG369" s="4" t="s">
        <v>191</v>
      </c>
      <c r="DH369" s="4" t="s">
        <v>192</v>
      </c>
      <c r="DP369" s="4" t="s">
        <v>179</v>
      </c>
      <c r="DX369" s="4" t="s">
        <v>433</v>
      </c>
      <c r="DY369" s="4" t="s">
        <v>3243</v>
      </c>
      <c r="DZ369" s="4" t="s">
        <v>223</v>
      </c>
      <c r="EA369" s="4" t="s">
        <v>198</v>
      </c>
      <c r="EB369" s="4" t="s">
        <v>223</v>
      </c>
      <c r="EC369" s="4" t="s">
        <v>198</v>
      </c>
      <c r="ED369" s="4" t="s">
        <v>3244</v>
      </c>
      <c r="EE369" s="4" t="s">
        <v>3245</v>
      </c>
      <c r="EF369" s="4" t="s">
        <v>201</v>
      </c>
      <c r="EG369" s="4" t="s">
        <v>201</v>
      </c>
      <c r="EH369" s="4" t="s">
        <v>201</v>
      </c>
      <c r="EI369" s="4" t="s">
        <v>201</v>
      </c>
      <c r="EM369" s="4" t="s">
        <v>159</v>
      </c>
      <c r="EN369" s="4" t="s">
        <v>159</v>
      </c>
      <c r="EO369" s="4" t="s">
        <v>159</v>
      </c>
      <c r="EP369" s="4" t="s">
        <v>159</v>
      </c>
      <c r="EQ369" s="4" t="s">
        <v>3246</v>
      </c>
      <c r="ER369" s="4" t="s">
        <v>159</v>
      </c>
      <c r="ES369" s="4" t="s">
        <v>160</v>
      </c>
      <c r="ET369" s="4" t="s">
        <v>160</v>
      </c>
      <c r="EU369" s="4" t="s">
        <v>160</v>
      </c>
      <c r="EV369" s="4" t="s">
        <v>3247</v>
      </c>
      <c r="EW369" s="4" t="s">
        <v>176</v>
      </c>
      <c r="EX369" s="4" t="s">
        <v>159</v>
      </c>
      <c r="FB369" s="4" t="s">
        <v>3223</v>
      </c>
      <c r="FC369" s="4" t="s">
        <v>186</v>
      </c>
      <c r="FD369" s="4" t="s">
        <v>159</v>
      </c>
      <c r="FE369" s="4" t="s">
        <v>3248</v>
      </c>
      <c r="FF369" s="4" t="s">
        <v>205</v>
      </c>
      <c r="FG369" s="4" t="s">
        <v>205</v>
      </c>
      <c r="FO369" s="4" t="s">
        <v>179</v>
      </c>
      <c r="FP369" s="4" t="s">
        <v>179</v>
      </c>
      <c r="FQ369" s="4" t="s">
        <v>179</v>
      </c>
      <c r="FR369" s="4" t="s">
        <v>179</v>
      </c>
      <c r="FS369" s="4" t="s">
        <v>179</v>
      </c>
      <c r="FT369" s="4" t="s">
        <v>179</v>
      </c>
      <c r="FU369" s="4" t="s">
        <v>201</v>
      </c>
    </row>
    <row r="370" spans="1:177" x14ac:dyDescent="0.2">
      <c r="A370" s="3">
        <v>1</v>
      </c>
      <c r="B370" s="3">
        <v>368</v>
      </c>
      <c r="C370" s="4" t="s">
        <v>336</v>
      </c>
      <c r="D370" s="4" t="s">
        <v>155</v>
      </c>
      <c r="E370" s="4" t="s">
        <v>156</v>
      </c>
      <c r="S370" s="4" t="s">
        <v>215</v>
      </c>
      <c r="T370" s="4" t="s">
        <v>215</v>
      </c>
      <c r="U370" s="4" t="s">
        <v>215</v>
      </c>
      <c r="V370" s="4" t="s">
        <v>215</v>
      </c>
      <c r="AL370" s="4" t="s">
        <v>172</v>
      </c>
      <c r="AM370" s="4" t="s">
        <v>172</v>
      </c>
      <c r="AN370" s="4" t="s">
        <v>216</v>
      </c>
      <c r="AO370" s="4" t="s">
        <v>216</v>
      </c>
      <c r="AR370" s="4" t="s">
        <v>176</v>
      </c>
      <c r="AS370" s="4" t="s">
        <v>175</v>
      </c>
      <c r="AT370" s="4" t="s">
        <v>175</v>
      </c>
      <c r="AU370" s="4" t="s">
        <v>176</v>
      </c>
      <c r="AV370" s="4" t="s">
        <v>176</v>
      </c>
      <c r="AW370" s="4" t="s">
        <v>176</v>
      </c>
      <c r="AX370" s="4" t="s">
        <v>176</v>
      </c>
      <c r="AY370" s="4" t="s">
        <v>176</v>
      </c>
      <c r="AZ370" s="4" t="s">
        <v>176</v>
      </c>
      <c r="BB370" s="4" t="s">
        <v>176</v>
      </c>
      <c r="BC370" s="4" t="s">
        <v>176</v>
      </c>
      <c r="BD370" s="4" t="s">
        <v>176</v>
      </c>
      <c r="BE370" s="4" t="s">
        <v>175</v>
      </c>
      <c r="BF370" s="4" t="s">
        <v>176</v>
      </c>
      <c r="BG370" s="4" t="s">
        <v>175</v>
      </c>
      <c r="BH370" s="4" t="s">
        <v>176</v>
      </c>
      <c r="BI370" s="4" t="s">
        <v>176</v>
      </c>
      <c r="BJ370" s="4" t="s">
        <v>176</v>
      </c>
      <c r="BK370" s="4" t="s">
        <v>176</v>
      </c>
      <c r="CL370" s="4" t="s">
        <v>167</v>
      </c>
      <c r="CM370" s="4" t="s">
        <v>167</v>
      </c>
      <c r="CN370" s="4" t="s">
        <v>167</v>
      </c>
      <c r="CO370" s="4" t="s">
        <v>167</v>
      </c>
      <c r="CP370" s="4" t="s">
        <v>167</v>
      </c>
      <c r="CQ370" s="4" t="s">
        <v>167</v>
      </c>
      <c r="CR370" s="4" t="s">
        <v>167</v>
      </c>
      <c r="CS370" s="4" t="s">
        <v>167</v>
      </c>
      <c r="CT370" s="4" t="s">
        <v>161</v>
      </c>
      <c r="CU370" s="4" t="s">
        <v>161</v>
      </c>
      <c r="CV370" s="4" t="s">
        <v>161</v>
      </c>
      <c r="CW370" s="4" t="s">
        <v>186</v>
      </c>
      <c r="CX370" s="4" t="s">
        <v>161</v>
      </c>
      <c r="CY370" s="4" t="s">
        <v>161</v>
      </c>
      <c r="CZ370" s="4" t="s">
        <v>187</v>
      </c>
      <c r="DA370" s="4" t="s">
        <v>187</v>
      </c>
      <c r="DB370" s="4" t="s">
        <v>236</v>
      </c>
      <c r="DC370" s="4" t="s">
        <v>236</v>
      </c>
      <c r="DD370" s="4" t="s">
        <v>236</v>
      </c>
      <c r="DE370" s="4" t="s">
        <v>189</v>
      </c>
      <c r="DF370" s="4" t="s">
        <v>189</v>
      </c>
      <c r="DG370" s="4" t="s">
        <v>189</v>
      </c>
      <c r="DH370" s="4" t="s">
        <v>192</v>
      </c>
      <c r="DP370" s="4" t="s">
        <v>181</v>
      </c>
      <c r="DX370" s="4" t="s">
        <v>433</v>
      </c>
      <c r="DY370" s="4" t="s">
        <v>3249</v>
      </c>
      <c r="DZ370" s="4" t="s">
        <v>223</v>
      </c>
      <c r="EA370" s="4" t="s">
        <v>370</v>
      </c>
      <c r="EB370" s="4" t="s">
        <v>223</v>
      </c>
      <c r="EC370" s="4" t="s">
        <v>370</v>
      </c>
      <c r="ED370" s="4" t="s">
        <v>3250</v>
      </c>
      <c r="EE370" s="4" t="s">
        <v>3251</v>
      </c>
      <c r="EF370" s="4" t="s">
        <v>201</v>
      </c>
      <c r="EG370" s="4" t="s">
        <v>201</v>
      </c>
      <c r="EH370" s="4" t="s">
        <v>201</v>
      </c>
      <c r="EI370" s="4" t="s">
        <v>192</v>
      </c>
      <c r="EM370" s="4" t="s">
        <v>159</v>
      </c>
      <c r="EN370" s="4" t="s">
        <v>159</v>
      </c>
      <c r="EO370" s="4" t="s">
        <v>159</v>
      </c>
      <c r="EP370" s="4" t="s">
        <v>159</v>
      </c>
      <c r="EQ370" s="4" t="s">
        <v>3252</v>
      </c>
      <c r="ER370" s="4" t="s">
        <v>159</v>
      </c>
      <c r="ES370" s="4" t="s">
        <v>160</v>
      </c>
      <c r="ET370" s="4" t="s">
        <v>160</v>
      </c>
      <c r="EU370" s="4" t="s">
        <v>160</v>
      </c>
      <c r="EV370" s="4" t="s">
        <v>3253</v>
      </c>
      <c r="EW370" s="4" t="s">
        <v>176</v>
      </c>
      <c r="EX370" s="4" t="s">
        <v>159</v>
      </c>
      <c r="EY370" s="4" t="s">
        <v>160</v>
      </c>
      <c r="EZ370" s="4" t="s">
        <v>160</v>
      </c>
      <c r="FA370" s="4" t="s">
        <v>159</v>
      </c>
      <c r="FB370" s="4" t="s">
        <v>3254</v>
      </c>
      <c r="FC370" s="4" t="s">
        <v>186</v>
      </c>
      <c r="FD370" s="4" t="s">
        <v>159</v>
      </c>
      <c r="FE370" s="4" t="s">
        <v>3255</v>
      </c>
      <c r="FF370" s="4" t="s">
        <v>205</v>
      </c>
      <c r="FG370" s="4" t="s">
        <v>205</v>
      </c>
      <c r="FO370" s="4" t="s">
        <v>179</v>
      </c>
      <c r="FP370" s="4" t="s">
        <v>179</v>
      </c>
      <c r="FQ370" s="4" t="s">
        <v>179</v>
      </c>
      <c r="FR370" s="4" t="s">
        <v>179</v>
      </c>
      <c r="FS370" s="4" t="s">
        <v>179</v>
      </c>
      <c r="FT370" s="4" t="s">
        <v>179</v>
      </c>
      <c r="FU370" s="4" t="s">
        <v>201</v>
      </c>
    </row>
    <row r="371" spans="1:177" x14ac:dyDescent="0.2">
      <c r="A371" s="3">
        <v>1</v>
      </c>
      <c r="B371" s="3">
        <v>369</v>
      </c>
      <c r="C371" s="4" t="s">
        <v>381</v>
      </c>
      <c r="D371" s="4" t="s">
        <v>214</v>
      </c>
      <c r="E371" s="4" t="s">
        <v>156</v>
      </c>
    </row>
    <row r="372" spans="1:177" x14ac:dyDescent="0.2">
      <c r="A372" s="3">
        <v>1</v>
      </c>
      <c r="B372" s="3">
        <v>370</v>
      </c>
      <c r="C372" s="4" t="s">
        <v>212</v>
      </c>
      <c r="D372" s="4" t="s">
        <v>155</v>
      </c>
      <c r="E372" s="4" t="s">
        <v>156</v>
      </c>
      <c r="S372" s="4" t="s">
        <v>215</v>
      </c>
      <c r="T372" s="4" t="s">
        <v>164</v>
      </c>
      <c r="U372" s="4" t="s">
        <v>164</v>
      </c>
      <c r="V372" s="4" t="s">
        <v>215</v>
      </c>
      <c r="AF372" s="4" t="s">
        <v>3256</v>
      </c>
      <c r="AG372" s="4" t="s">
        <v>3257</v>
      </c>
      <c r="AL372" s="4" t="s">
        <v>172</v>
      </c>
      <c r="AM372" s="4" t="s">
        <v>216</v>
      </c>
      <c r="AN372" s="4" t="s">
        <v>172</v>
      </c>
      <c r="AO372" s="4" t="s">
        <v>216</v>
      </c>
      <c r="AP372" s="4" t="s">
        <v>3258</v>
      </c>
      <c r="AQ372" s="4" t="s">
        <v>3259</v>
      </c>
      <c r="AR372" s="4" t="s">
        <v>176</v>
      </c>
      <c r="AS372" s="4" t="s">
        <v>175</v>
      </c>
      <c r="AT372" s="4" t="s">
        <v>176</v>
      </c>
      <c r="AU372" s="4" t="s">
        <v>175</v>
      </c>
      <c r="AV372" s="4" t="s">
        <v>175</v>
      </c>
      <c r="AW372" s="4" t="s">
        <v>176</v>
      </c>
      <c r="AX372" s="4" t="s">
        <v>175</v>
      </c>
      <c r="AY372" s="4" t="s">
        <v>175</v>
      </c>
      <c r="AZ372" s="4" t="s">
        <v>175</v>
      </c>
      <c r="BL372" s="4" t="s">
        <v>3260</v>
      </c>
      <c r="BM372" s="4" t="s">
        <v>3261</v>
      </c>
      <c r="BO372" s="4" t="s">
        <v>3262</v>
      </c>
    </row>
    <row r="373" spans="1:177" x14ac:dyDescent="0.2">
      <c r="A373" s="3">
        <v>1</v>
      </c>
      <c r="B373" s="3">
        <v>371</v>
      </c>
      <c r="C373" s="4" t="s">
        <v>381</v>
      </c>
      <c r="D373" s="4" t="s">
        <v>155</v>
      </c>
      <c r="E373" s="4" t="s">
        <v>156</v>
      </c>
      <c r="S373" s="4" t="s">
        <v>215</v>
      </c>
      <c r="T373" s="4" t="s">
        <v>215</v>
      </c>
      <c r="U373" s="4" t="s">
        <v>215</v>
      </c>
      <c r="V373" s="4" t="s">
        <v>164</v>
      </c>
      <c r="AL373" s="4" t="s">
        <v>172</v>
      </c>
      <c r="AM373" s="4" t="s">
        <v>172</v>
      </c>
      <c r="AN373" s="4" t="s">
        <v>216</v>
      </c>
      <c r="AO373" s="4" t="s">
        <v>216</v>
      </c>
      <c r="AR373" s="4" t="s">
        <v>175</v>
      </c>
      <c r="AS373" s="4" t="s">
        <v>175</v>
      </c>
      <c r="AT373" s="4" t="s">
        <v>176</v>
      </c>
      <c r="AU373" s="4" t="s">
        <v>176</v>
      </c>
      <c r="AV373" s="4" t="s">
        <v>176</v>
      </c>
      <c r="AW373" s="4" t="s">
        <v>176</v>
      </c>
      <c r="AX373" s="4" t="s">
        <v>167</v>
      </c>
      <c r="AY373" s="4" t="s">
        <v>217</v>
      </c>
      <c r="AZ373" s="4" t="s">
        <v>176</v>
      </c>
      <c r="BB373" s="4" t="s">
        <v>176</v>
      </c>
      <c r="BC373" s="4" t="s">
        <v>176</v>
      </c>
      <c r="BD373" s="4" t="s">
        <v>176</v>
      </c>
      <c r="BE373" s="4" t="s">
        <v>176</v>
      </c>
      <c r="BF373" s="4" t="s">
        <v>176</v>
      </c>
      <c r="BG373" s="4" t="s">
        <v>176</v>
      </c>
      <c r="BH373" s="4" t="s">
        <v>217</v>
      </c>
      <c r="BI373" s="4" t="s">
        <v>217</v>
      </c>
      <c r="BJ373" s="4" t="s">
        <v>175</v>
      </c>
      <c r="BK373" s="4" t="s">
        <v>175</v>
      </c>
      <c r="CL373" s="4" t="s">
        <v>176</v>
      </c>
      <c r="CM373" s="4" t="s">
        <v>175</v>
      </c>
      <c r="CN373" s="4" t="s">
        <v>175</v>
      </c>
      <c r="CO373" s="4" t="s">
        <v>175</v>
      </c>
      <c r="CP373" s="4" t="s">
        <v>167</v>
      </c>
      <c r="CQ373" s="4" t="s">
        <v>167</v>
      </c>
      <c r="CR373" s="4" t="s">
        <v>167</v>
      </c>
      <c r="CS373" s="4" t="s">
        <v>167</v>
      </c>
      <c r="CT373" s="4" t="s">
        <v>161</v>
      </c>
      <c r="CU373" s="4" t="s">
        <v>186</v>
      </c>
      <c r="CV373" s="4" t="s">
        <v>161</v>
      </c>
      <c r="CW373" s="4" t="s">
        <v>162</v>
      </c>
      <c r="CX373" s="4" t="s">
        <v>162</v>
      </c>
      <c r="CY373" s="4" t="s">
        <v>161</v>
      </c>
      <c r="CZ373" s="4" t="s">
        <v>218</v>
      </c>
      <c r="DA373" s="4" t="s">
        <v>218</v>
      </c>
      <c r="DB373" s="4" t="s">
        <v>236</v>
      </c>
      <c r="DC373" s="4" t="s">
        <v>236</v>
      </c>
      <c r="DD373" s="4" t="s">
        <v>236</v>
      </c>
      <c r="DE373" s="4" t="s">
        <v>189</v>
      </c>
      <c r="DF373" s="4" t="s">
        <v>189</v>
      </c>
      <c r="DG373" s="4" t="s">
        <v>189</v>
      </c>
      <c r="DH373" s="4" t="s">
        <v>192</v>
      </c>
      <c r="DP373" s="4" t="s">
        <v>181</v>
      </c>
      <c r="DX373" s="4" t="s">
        <v>433</v>
      </c>
      <c r="DY373" s="4" t="s">
        <v>3263</v>
      </c>
      <c r="DZ373" s="4" t="s">
        <v>197</v>
      </c>
      <c r="EA373" s="4" t="s">
        <v>208</v>
      </c>
      <c r="EB373" s="4" t="s">
        <v>266</v>
      </c>
      <c r="EC373" s="4" t="s">
        <v>198</v>
      </c>
      <c r="EF373" s="4" t="s">
        <v>220</v>
      </c>
      <c r="EG373" s="4" t="s">
        <v>192</v>
      </c>
      <c r="EH373" s="4" t="s">
        <v>192</v>
      </c>
      <c r="EI373" s="4" t="s">
        <v>201</v>
      </c>
      <c r="EM373" s="4" t="s">
        <v>159</v>
      </c>
      <c r="EN373" s="4" t="s">
        <v>159</v>
      </c>
      <c r="EO373" s="4" t="s">
        <v>160</v>
      </c>
      <c r="EP373" s="4" t="s">
        <v>159</v>
      </c>
      <c r="EQ373" s="4" t="s">
        <v>3264</v>
      </c>
      <c r="ER373" s="4" t="s">
        <v>159</v>
      </c>
      <c r="ES373" s="4" t="s">
        <v>159</v>
      </c>
      <c r="ET373" s="4" t="s">
        <v>160</v>
      </c>
      <c r="EU373" s="4" t="s">
        <v>159</v>
      </c>
      <c r="EV373" s="4" t="s">
        <v>3265</v>
      </c>
      <c r="EW373" s="4" t="s">
        <v>176</v>
      </c>
      <c r="EX373" s="4" t="s">
        <v>159</v>
      </c>
      <c r="EY373" s="4" t="s">
        <v>159</v>
      </c>
      <c r="EZ373" s="4" t="s">
        <v>160</v>
      </c>
      <c r="FA373" s="4" t="s">
        <v>159</v>
      </c>
      <c r="FB373" s="4" t="s">
        <v>3266</v>
      </c>
      <c r="FC373" s="4" t="s">
        <v>161</v>
      </c>
      <c r="FD373" s="4" t="s">
        <v>157</v>
      </c>
      <c r="FF373" s="4" t="s">
        <v>90</v>
      </c>
      <c r="FG373" s="4" t="s">
        <v>90</v>
      </c>
      <c r="FO373" s="4" t="s">
        <v>181</v>
      </c>
      <c r="FP373" s="4" t="s">
        <v>181</v>
      </c>
      <c r="FQ373" s="4" t="s">
        <v>181</v>
      </c>
      <c r="FR373" s="4" t="s">
        <v>181</v>
      </c>
      <c r="FS373" s="4" t="s">
        <v>181</v>
      </c>
      <c r="FT373" s="4" t="s">
        <v>181</v>
      </c>
      <c r="FU373" s="4" t="s">
        <v>201</v>
      </c>
    </row>
    <row r="374" spans="1:177" x14ac:dyDescent="0.2">
      <c r="A374" s="3">
        <v>1</v>
      </c>
      <c r="B374" s="3">
        <v>372</v>
      </c>
      <c r="C374" s="4" t="s">
        <v>377</v>
      </c>
      <c r="D374" s="4" t="s">
        <v>155</v>
      </c>
      <c r="E374" s="4" t="s">
        <v>156</v>
      </c>
      <c r="S374" s="4" t="s">
        <v>278</v>
      </c>
      <c r="T374" s="4" t="s">
        <v>215</v>
      </c>
      <c r="U374" s="4" t="s">
        <v>278</v>
      </c>
      <c r="V374" s="4" t="s">
        <v>278</v>
      </c>
      <c r="AF374" s="4" t="s">
        <v>3267</v>
      </c>
      <c r="AG374" s="4" t="s">
        <v>3268</v>
      </c>
      <c r="AL374" s="4" t="s">
        <v>216</v>
      </c>
      <c r="AM374" s="4" t="s">
        <v>216</v>
      </c>
      <c r="AN374" s="4" t="s">
        <v>216</v>
      </c>
      <c r="AO374" s="4" t="s">
        <v>162</v>
      </c>
      <c r="AP374" s="4" t="s">
        <v>3269</v>
      </c>
      <c r="AQ374" s="4" t="s">
        <v>3270</v>
      </c>
      <c r="AR374" s="4" t="s">
        <v>175</v>
      </c>
      <c r="AS374" s="4" t="s">
        <v>175</v>
      </c>
      <c r="AT374" s="4" t="s">
        <v>167</v>
      </c>
      <c r="AU374" s="4" t="s">
        <v>176</v>
      </c>
      <c r="AV374" s="4" t="s">
        <v>176</v>
      </c>
      <c r="AW374" s="4" t="s">
        <v>175</v>
      </c>
      <c r="AX374" s="4" t="s">
        <v>176</v>
      </c>
      <c r="AY374" s="4" t="s">
        <v>176</v>
      </c>
      <c r="AZ374" s="4" t="s">
        <v>176</v>
      </c>
      <c r="BB374" s="4" t="s">
        <v>176</v>
      </c>
      <c r="BC374" s="4" t="s">
        <v>176</v>
      </c>
      <c r="BD374" s="4" t="s">
        <v>176</v>
      </c>
      <c r="BE374" s="4" t="s">
        <v>175</v>
      </c>
      <c r="BF374" s="4" t="s">
        <v>175</v>
      </c>
      <c r="BG374" s="4" t="s">
        <v>175</v>
      </c>
      <c r="BH374" s="4" t="s">
        <v>175</v>
      </c>
      <c r="BI374" s="4" t="s">
        <v>175</v>
      </c>
      <c r="BJ374" s="4" t="s">
        <v>175</v>
      </c>
      <c r="BK374" s="4" t="s">
        <v>175</v>
      </c>
      <c r="CL374" s="4" t="s">
        <v>217</v>
      </c>
      <c r="CM374" s="4" t="s">
        <v>167</v>
      </c>
      <c r="CN374" s="4" t="s">
        <v>167</v>
      </c>
      <c r="CO374" s="4" t="s">
        <v>217</v>
      </c>
      <c r="CP374" s="4" t="s">
        <v>217</v>
      </c>
      <c r="CQ374" s="4" t="s">
        <v>217</v>
      </c>
      <c r="CR374" s="4" t="s">
        <v>217</v>
      </c>
      <c r="CS374" s="4" t="s">
        <v>217</v>
      </c>
      <c r="CT374" s="4" t="s">
        <v>161</v>
      </c>
      <c r="CU374" s="4" t="s">
        <v>161</v>
      </c>
      <c r="CV374" s="4" t="s">
        <v>162</v>
      </c>
      <c r="CW374" s="4" t="s">
        <v>162</v>
      </c>
      <c r="CX374" s="4" t="s">
        <v>163</v>
      </c>
      <c r="CY374" s="4" t="s">
        <v>163</v>
      </c>
      <c r="CZ374" s="4" t="s">
        <v>419</v>
      </c>
      <c r="DA374" s="4" t="s">
        <v>419</v>
      </c>
      <c r="DB374" s="4" t="s">
        <v>188</v>
      </c>
      <c r="DC374" s="4" t="s">
        <v>188</v>
      </c>
      <c r="DD374" s="4" t="s">
        <v>236</v>
      </c>
      <c r="DE374" s="4" t="s">
        <v>189</v>
      </c>
      <c r="DF374" s="4" t="s">
        <v>190</v>
      </c>
      <c r="DG374" s="4" t="s">
        <v>191</v>
      </c>
      <c r="DH374" s="4" t="s">
        <v>201</v>
      </c>
      <c r="DP374" s="4" t="s">
        <v>179</v>
      </c>
      <c r="DX374" s="4" t="s">
        <v>222</v>
      </c>
      <c r="DZ374" s="4" t="s">
        <v>223</v>
      </c>
      <c r="EA374" s="4" t="s">
        <v>370</v>
      </c>
      <c r="EB374" s="4" t="s">
        <v>266</v>
      </c>
      <c r="EC374" s="4" t="s">
        <v>198</v>
      </c>
      <c r="EF374" s="4" t="s">
        <v>192</v>
      </c>
      <c r="EG374" s="4" t="s">
        <v>192</v>
      </c>
      <c r="EH374" s="4" t="s">
        <v>201</v>
      </c>
      <c r="EI374" s="4" t="s">
        <v>192</v>
      </c>
      <c r="EM374" s="4" t="s">
        <v>159</v>
      </c>
      <c r="EN374" s="4" t="s">
        <v>160</v>
      </c>
      <c r="EO374" s="4" t="s">
        <v>160</v>
      </c>
      <c r="EP374" s="4" t="s">
        <v>160</v>
      </c>
      <c r="EQ374" s="4" t="s">
        <v>3271</v>
      </c>
      <c r="ER374" s="4" t="s">
        <v>160</v>
      </c>
      <c r="ES374" s="4" t="s">
        <v>160</v>
      </c>
      <c r="ET374" s="4" t="s">
        <v>160</v>
      </c>
      <c r="EU374" s="4" t="s">
        <v>160</v>
      </c>
      <c r="EW374" s="4" t="s">
        <v>175</v>
      </c>
      <c r="EX374" s="4" t="s">
        <v>160</v>
      </c>
      <c r="EY374" s="4" t="s">
        <v>160</v>
      </c>
      <c r="EZ374" s="4" t="s">
        <v>160</v>
      </c>
      <c r="FA374" s="4" t="s">
        <v>160</v>
      </c>
      <c r="FC374" s="4" t="s">
        <v>162</v>
      </c>
      <c r="FD374" s="4" t="s">
        <v>159</v>
      </c>
      <c r="FF374" s="4" t="s">
        <v>226</v>
      </c>
      <c r="FG374" s="4" t="s">
        <v>90</v>
      </c>
      <c r="FO374" s="4" t="s">
        <v>181</v>
      </c>
      <c r="FP374" s="4" t="s">
        <v>180</v>
      </c>
      <c r="FQ374" s="4" t="s">
        <v>181</v>
      </c>
      <c r="FR374" s="4" t="s">
        <v>181</v>
      </c>
      <c r="FS374" s="4" t="s">
        <v>181</v>
      </c>
      <c r="FT374" s="4" t="s">
        <v>181</v>
      </c>
      <c r="FU374" s="4" t="s">
        <v>192</v>
      </c>
    </row>
    <row r="375" spans="1:177" x14ac:dyDescent="0.2">
      <c r="A375" s="3">
        <v>1</v>
      </c>
      <c r="B375" s="3">
        <v>373</v>
      </c>
      <c r="C375" s="4" t="s">
        <v>277</v>
      </c>
      <c r="D375" s="4" t="s">
        <v>155</v>
      </c>
      <c r="E375" s="4" t="s">
        <v>156</v>
      </c>
      <c r="F375" s="4" t="s">
        <v>157</v>
      </c>
      <c r="H375" s="4" t="s">
        <v>159</v>
      </c>
      <c r="I375" s="4" t="s">
        <v>157</v>
      </c>
      <c r="K375" s="4" t="s">
        <v>163</v>
      </c>
      <c r="L375" s="4" t="s">
        <v>163</v>
      </c>
      <c r="M375" s="4" t="s">
        <v>162</v>
      </c>
      <c r="N375" s="4" t="s">
        <v>187</v>
      </c>
      <c r="O375" s="4" t="s">
        <v>162</v>
      </c>
      <c r="P375" s="4" t="s">
        <v>162</v>
      </c>
      <c r="Q375" s="4" t="s">
        <v>161</v>
      </c>
      <c r="S375" s="4" t="s">
        <v>278</v>
      </c>
      <c r="T375" s="4" t="s">
        <v>215</v>
      </c>
      <c r="U375" s="4" t="s">
        <v>215</v>
      </c>
      <c r="V375" s="4" t="s">
        <v>215</v>
      </c>
      <c r="W375" s="4" t="s">
        <v>159</v>
      </c>
      <c r="X375" s="4" t="s">
        <v>3272</v>
      </c>
      <c r="Y375" s="4" t="s">
        <v>171</v>
      </c>
      <c r="Z375" s="4" t="s">
        <v>171</v>
      </c>
      <c r="AA375" s="4" t="s">
        <v>171</v>
      </c>
      <c r="AB375" s="4" t="s">
        <v>187</v>
      </c>
      <c r="AC375" s="4" t="s">
        <v>167</v>
      </c>
      <c r="AD375" s="4" t="s">
        <v>167</v>
      </c>
      <c r="AE375" s="4" t="s">
        <v>167</v>
      </c>
      <c r="AF375" s="4" t="s">
        <v>3273</v>
      </c>
      <c r="AG375" s="4" t="s">
        <v>3274</v>
      </c>
      <c r="AH375" s="4" t="s">
        <v>162</v>
      </c>
      <c r="AI375" s="4" t="s">
        <v>171</v>
      </c>
      <c r="AJ375" s="4" t="s">
        <v>187</v>
      </c>
      <c r="AK375" s="4" t="s">
        <v>187</v>
      </c>
      <c r="AL375" s="4" t="s">
        <v>216</v>
      </c>
      <c r="AM375" s="4" t="s">
        <v>216</v>
      </c>
      <c r="AN375" s="4" t="s">
        <v>216</v>
      </c>
      <c r="AO375" s="4" t="s">
        <v>162</v>
      </c>
      <c r="AP375" s="4" t="s">
        <v>3275</v>
      </c>
      <c r="AQ375" s="4" t="s">
        <v>3276</v>
      </c>
      <c r="AR375" s="4" t="s">
        <v>175</v>
      </c>
      <c r="AS375" s="4" t="s">
        <v>176</v>
      </c>
      <c r="AT375" s="4" t="s">
        <v>175</v>
      </c>
      <c r="AU375" s="4" t="s">
        <v>176</v>
      </c>
      <c r="AV375" s="4" t="s">
        <v>176</v>
      </c>
      <c r="AW375" s="4" t="s">
        <v>167</v>
      </c>
      <c r="AX375" s="4" t="s">
        <v>176</v>
      </c>
      <c r="AY375" s="4" t="s">
        <v>176</v>
      </c>
      <c r="AZ375" s="4" t="s">
        <v>167</v>
      </c>
      <c r="BB375" s="4" t="s">
        <v>167</v>
      </c>
      <c r="BC375" s="4" t="s">
        <v>176</v>
      </c>
      <c r="BD375" s="4" t="s">
        <v>175</v>
      </c>
      <c r="BE375" s="4" t="s">
        <v>175</v>
      </c>
      <c r="BF375" s="4" t="s">
        <v>176</v>
      </c>
      <c r="BG375" s="4" t="s">
        <v>167</v>
      </c>
      <c r="BH375" s="4" t="s">
        <v>176</v>
      </c>
      <c r="BI375" s="4" t="s">
        <v>175</v>
      </c>
      <c r="BJ375" s="4" t="s">
        <v>167</v>
      </c>
      <c r="BK375" s="4" t="s">
        <v>167</v>
      </c>
      <c r="BM375" s="4" t="s">
        <v>3277</v>
      </c>
      <c r="BN375" s="4" t="s">
        <v>2315</v>
      </c>
      <c r="BO375" s="4" t="s">
        <v>2315</v>
      </c>
      <c r="BP375" s="4" t="s">
        <v>2315</v>
      </c>
      <c r="BQ375" s="4" t="s">
        <v>181</v>
      </c>
      <c r="BR375" s="4" t="s">
        <v>181</v>
      </c>
      <c r="BS375" s="4" t="s">
        <v>181</v>
      </c>
      <c r="BT375" s="4" t="s">
        <v>180</v>
      </c>
      <c r="BV375" s="4" t="s">
        <v>181</v>
      </c>
      <c r="BW375" s="4" t="s">
        <v>181</v>
      </c>
      <c r="BX375" s="4" t="s">
        <v>181</v>
      </c>
      <c r="BY375" s="4" t="s">
        <v>181</v>
      </c>
      <c r="BZ375" s="4" t="s">
        <v>180</v>
      </c>
      <c r="CB375" s="4" t="s">
        <v>181</v>
      </c>
      <c r="CC375" s="4" t="s">
        <v>180</v>
      </c>
      <c r="CD375" s="4" t="s">
        <v>180</v>
      </c>
      <c r="CE375" s="4" t="s">
        <v>180</v>
      </c>
      <c r="CF375" s="4" t="s">
        <v>181</v>
      </c>
      <c r="CH375" s="4" t="s">
        <v>2315</v>
      </c>
      <c r="CI375" s="4" t="s">
        <v>3278</v>
      </c>
      <c r="CJ375" s="4" t="s">
        <v>3279</v>
      </c>
      <c r="CK375" s="4" t="s">
        <v>3280</v>
      </c>
      <c r="CL375" s="4" t="s">
        <v>175</v>
      </c>
      <c r="CM375" s="4" t="s">
        <v>176</v>
      </c>
      <c r="CN375" s="4" t="s">
        <v>175</v>
      </c>
      <c r="CO375" s="4" t="s">
        <v>175</v>
      </c>
      <c r="CP375" s="4" t="s">
        <v>187</v>
      </c>
      <c r="CQ375" s="4" t="s">
        <v>187</v>
      </c>
      <c r="CR375" s="4" t="s">
        <v>187</v>
      </c>
      <c r="CS375" s="4" t="s">
        <v>187</v>
      </c>
      <c r="CT375" s="4" t="s">
        <v>161</v>
      </c>
      <c r="CU375" s="4" t="s">
        <v>161</v>
      </c>
      <c r="CV375" s="4" t="s">
        <v>161</v>
      </c>
      <c r="CW375" s="4" t="s">
        <v>187</v>
      </c>
      <c r="CX375" s="4" t="s">
        <v>187</v>
      </c>
      <c r="CY375" s="4" t="s">
        <v>187</v>
      </c>
      <c r="CZ375" s="4" t="s">
        <v>218</v>
      </c>
      <c r="DA375" s="4" t="s">
        <v>187</v>
      </c>
      <c r="DB375" s="4" t="s">
        <v>236</v>
      </c>
      <c r="DC375" s="4" t="s">
        <v>187</v>
      </c>
      <c r="DD375" s="4" t="s">
        <v>236</v>
      </c>
      <c r="DE375" s="4" t="s">
        <v>190</v>
      </c>
      <c r="DF375" s="4" t="s">
        <v>189</v>
      </c>
      <c r="DG375" s="4" t="s">
        <v>190</v>
      </c>
      <c r="DH375" s="4" t="s">
        <v>192</v>
      </c>
      <c r="DI375" s="4" t="s">
        <v>193</v>
      </c>
      <c r="DK375" s="4" t="s">
        <v>201</v>
      </c>
      <c r="DL375" s="4" t="s">
        <v>187</v>
      </c>
      <c r="DM375" s="4" t="s">
        <v>194</v>
      </c>
      <c r="DN375" s="4" t="s">
        <v>194</v>
      </c>
      <c r="DO375" s="4" t="s">
        <v>194</v>
      </c>
      <c r="DP375" s="4" t="s">
        <v>181</v>
      </c>
      <c r="DR375" s="4" t="s">
        <v>3281</v>
      </c>
      <c r="DS375" s="4" t="s">
        <v>2315</v>
      </c>
      <c r="DT375" s="4" t="s">
        <v>3282</v>
      </c>
      <c r="DU375" s="4" t="s">
        <v>3283</v>
      </c>
      <c r="DV375" s="4" t="s">
        <v>3284</v>
      </c>
      <c r="DW375" s="4" t="s">
        <v>3285</v>
      </c>
      <c r="DX375" s="4" t="s">
        <v>222</v>
      </c>
      <c r="DZ375" s="4" t="s">
        <v>223</v>
      </c>
      <c r="EA375" s="4" t="s">
        <v>198</v>
      </c>
      <c r="EB375" s="4" t="s">
        <v>187</v>
      </c>
      <c r="EC375" s="4" t="s">
        <v>187</v>
      </c>
      <c r="ED375" s="4" t="s">
        <v>2315</v>
      </c>
      <c r="EE375" s="4" t="s">
        <v>3286</v>
      </c>
      <c r="EF375" s="4" t="s">
        <v>220</v>
      </c>
      <c r="EG375" s="4" t="s">
        <v>220</v>
      </c>
      <c r="EH375" s="4" t="s">
        <v>192</v>
      </c>
      <c r="EI375" s="4" t="s">
        <v>192</v>
      </c>
      <c r="EK375" s="4" t="s">
        <v>3287</v>
      </c>
      <c r="EL375" s="4" t="s">
        <v>3288</v>
      </c>
      <c r="EM375" s="4" t="s">
        <v>159</v>
      </c>
      <c r="EN375" s="4" t="s">
        <v>159</v>
      </c>
      <c r="EO375" s="4" t="s">
        <v>160</v>
      </c>
      <c r="EP375" s="4" t="s">
        <v>160</v>
      </c>
      <c r="EQ375" s="4" t="s">
        <v>3289</v>
      </c>
      <c r="ER375" s="4" t="s">
        <v>187</v>
      </c>
      <c r="ES375" s="4" t="s">
        <v>187</v>
      </c>
      <c r="ET375" s="4" t="s">
        <v>187</v>
      </c>
      <c r="EU375" s="4" t="s">
        <v>187</v>
      </c>
      <c r="EW375" s="4" t="s">
        <v>187</v>
      </c>
      <c r="EX375" s="4" t="s">
        <v>187</v>
      </c>
      <c r="EY375" s="4" t="s">
        <v>187</v>
      </c>
      <c r="EZ375" s="4" t="s">
        <v>187</v>
      </c>
      <c r="FA375" s="4" t="s">
        <v>187</v>
      </c>
      <c r="FC375" s="4" t="s">
        <v>161</v>
      </c>
      <c r="FD375" s="4" t="s">
        <v>159</v>
      </c>
      <c r="FF375" s="4" t="s">
        <v>90</v>
      </c>
      <c r="FG375" s="4" t="s">
        <v>90</v>
      </c>
      <c r="FH375" s="4" t="s">
        <v>206</v>
      </c>
      <c r="FI375" s="4" t="s">
        <v>207</v>
      </c>
      <c r="FJ375" s="4" t="s">
        <v>208</v>
      </c>
      <c r="FK375" s="4" t="s">
        <v>90</v>
      </c>
      <c r="FL375" s="4" t="s">
        <v>209</v>
      </c>
      <c r="FM375" s="4" t="s">
        <v>3290</v>
      </c>
      <c r="FN375" s="4" t="s">
        <v>273</v>
      </c>
      <c r="FO375" s="4" t="s">
        <v>181</v>
      </c>
      <c r="FP375" s="4" t="s">
        <v>181</v>
      </c>
      <c r="FQ375" s="4" t="s">
        <v>181</v>
      </c>
      <c r="FR375" s="4" t="s">
        <v>181</v>
      </c>
      <c r="FS375" s="4" t="s">
        <v>180</v>
      </c>
      <c r="FT375" s="4" t="s">
        <v>181</v>
      </c>
      <c r="FU375" s="4" t="s">
        <v>192</v>
      </c>
    </row>
    <row r="376" spans="1:177" x14ac:dyDescent="0.2">
      <c r="A376" s="3">
        <v>1</v>
      </c>
      <c r="B376" s="3">
        <v>374</v>
      </c>
      <c r="C376" s="4" t="s">
        <v>336</v>
      </c>
      <c r="D376" s="4" t="s">
        <v>155</v>
      </c>
      <c r="E376" s="4" t="s">
        <v>156</v>
      </c>
      <c r="S376" s="4" t="s">
        <v>215</v>
      </c>
      <c r="T376" s="4" t="s">
        <v>215</v>
      </c>
      <c r="U376" s="4" t="s">
        <v>215</v>
      </c>
      <c r="V376" s="4" t="s">
        <v>215</v>
      </c>
      <c r="AF376" s="4" t="s">
        <v>3291</v>
      </c>
      <c r="AG376" s="4" t="s">
        <v>3292</v>
      </c>
      <c r="AL376" s="4" t="s">
        <v>172</v>
      </c>
      <c r="AP376" s="4" t="s">
        <v>3293</v>
      </c>
      <c r="AQ376" s="4" t="s">
        <v>3294</v>
      </c>
      <c r="AR376" s="4" t="s">
        <v>175</v>
      </c>
      <c r="BB376" s="4" t="s">
        <v>175</v>
      </c>
      <c r="BM376" s="4" t="s">
        <v>3295</v>
      </c>
      <c r="BN376" s="4" t="s">
        <v>3296</v>
      </c>
      <c r="BO376" s="4" t="s">
        <v>3297</v>
      </c>
      <c r="BP376" s="4" t="s">
        <v>3298</v>
      </c>
      <c r="CL376" s="4" t="s">
        <v>167</v>
      </c>
      <c r="CP376" s="4" t="s">
        <v>167</v>
      </c>
      <c r="CT376" s="4" t="s">
        <v>161</v>
      </c>
      <c r="CU376" s="4" t="s">
        <v>162</v>
      </c>
      <c r="CV376" s="4" t="s">
        <v>162</v>
      </c>
      <c r="CW376" s="4" t="s">
        <v>161</v>
      </c>
      <c r="CX376" s="4" t="s">
        <v>163</v>
      </c>
      <c r="CY376" s="4" t="s">
        <v>162</v>
      </c>
      <c r="CZ376" s="4" t="s">
        <v>218</v>
      </c>
      <c r="DA376" s="4" t="s">
        <v>218</v>
      </c>
      <c r="DB376" s="4" t="s">
        <v>188</v>
      </c>
      <c r="DC376" s="4" t="s">
        <v>188</v>
      </c>
      <c r="DD376" s="4" t="s">
        <v>236</v>
      </c>
      <c r="DE376" s="4" t="s">
        <v>189</v>
      </c>
      <c r="DF376" s="4" t="s">
        <v>189</v>
      </c>
      <c r="DG376" s="4" t="s">
        <v>189</v>
      </c>
      <c r="DH376" s="4" t="s">
        <v>192</v>
      </c>
      <c r="DP376" s="4" t="s">
        <v>181</v>
      </c>
      <c r="DR376" s="4" t="s">
        <v>3299</v>
      </c>
      <c r="DS376" s="4" t="s">
        <v>3300</v>
      </c>
      <c r="DT376" s="4" t="s">
        <v>3301</v>
      </c>
      <c r="DU376" s="4" t="s">
        <v>3302</v>
      </c>
      <c r="DV376" s="4" t="s">
        <v>3303</v>
      </c>
      <c r="DW376" s="4" t="s">
        <v>3304</v>
      </c>
      <c r="DX376" s="4" t="s">
        <v>265</v>
      </c>
      <c r="DZ376" s="4" t="s">
        <v>197</v>
      </c>
      <c r="EA376" s="4" t="s">
        <v>198</v>
      </c>
      <c r="EB376" s="4" t="s">
        <v>197</v>
      </c>
      <c r="EC376" s="4" t="s">
        <v>198</v>
      </c>
      <c r="ED376" s="4" t="s">
        <v>3305</v>
      </c>
      <c r="EE376" s="4" t="s">
        <v>3306</v>
      </c>
      <c r="EF376" s="4" t="s">
        <v>192</v>
      </c>
      <c r="EG376" s="4" t="s">
        <v>192</v>
      </c>
      <c r="EH376" s="4" t="s">
        <v>192</v>
      </c>
      <c r="EI376" s="4" t="s">
        <v>192</v>
      </c>
      <c r="EM376" s="4" t="s">
        <v>159</v>
      </c>
      <c r="EN376" s="4" t="s">
        <v>159</v>
      </c>
      <c r="EO376" s="4" t="s">
        <v>160</v>
      </c>
      <c r="EP376" s="4" t="s">
        <v>159</v>
      </c>
      <c r="ER376" s="4" t="s">
        <v>159</v>
      </c>
      <c r="ES376" s="4" t="s">
        <v>159</v>
      </c>
      <c r="ET376" s="4" t="s">
        <v>160</v>
      </c>
      <c r="EU376" s="4" t="s">
        <v>159</v>
      </c>
      <c r="EW376" s="4" t="s">
        <v>176</v>
      </c>
      <c r="EX376" s="4" t="s">
        <v>159</v>
      </c>
      <c r="EY376" s="4" t="s">
        <v>159</v>
      </c>
      <c r="EZ376" s="4" t="s">
        <v>160</v>
      </c>
      <c r="FA376" s="4" t="s">
        <v>159</v>
      </c>
      <c r="FC376" s="4" t="s">
        <v>162</v>
      </c>
      <c r="FD376" s="4" t="s">
        <v>159</v>
      </c>
      <c r="FE376" s="4" t="s">
        <v>3307</v>
      </c>
      <c r="FF376" s="4" t="s">
        <v>90</v>
      </c>
      <c r="FG376" s="4" t="s">
        <v>90</v>
      </c>
      <c r="FO376" s="4" t="s">
        <v>181</v>
      </c>
      <c r="FP376" s="4" t="s">
        <v>181</v>
      </c>
      <c r="FQ376" s="4" t="s">
        <v>181</v>
      </c>
      <c r="FR376" s="4" t="s">
        <v>181</v>
      </c>
      <c r="FS376" s="4" t="s">
        <v>179</v>
      </c>
      <c r="FT376" s="4" t="s">
        <v>181</v>
      </c>
      <c r="FU376" s="4" t="s">
        <v>192</v>
      </c>
    </row>
    <row r="377" spans="1:177" x14ac:dyDescent="0.2">
      <c r="A377" s="3">
        <v>0</v>
      </c>
      <c r="B377" s="3">
        <v>375</v>
      </c>
      <c r="C377" s="4" t="s">
        <v>536</v>
      </c>
      <c r="D377" s="4" t="s">
        <v>155</v>
      </c>
      <c r="E377" s="4" t="s">
        <v>156</v>
      </c>
      <c r="S377" s="4" t="s">
        <v>164</v>
      </c>
      <c r="T377" s="4" t="s">
        <v>164</v>
      </c>
      <c r="U377" s="4" t="s">
        <v>164</v>
      </c>
      <c r="V377" s="4" t="s">
        <v>164</v>
      </c>
    </row>
    <row r="378" spans="1:177" x14ac:dyDescent="0.2">
      <c r="A378" s="3">
        <v>0</v>
      </c>
      <c r="B378" s="3">
        <v>376</v>
      </c>
      <c r="C378" s="4" t="s">
        <v>3167</v>
      </c>
      <c r="D378" s="4" t="s">
        <v>155</v>
      </c>
      <c r="E378" s="4" t="s">
        <v>156</v>
      </c>
      <c r="S378" s="4" t="s">
        <v>164</v>
      </c>
      <c r="T378" s="4" t="s">
        <v>164</v>
      </c>
      <c r="U378" s="4" t="s">
        <v>164</v>
      </c>
      <c r="V378" s="4" t="s">
        <v>164</v>
      </c>
      <c r="AF378" s="4" t="s">
        <v>3308</v>
      </c>
      <c r="AG378" s="4" t="s">
        <v>3309</v>
      </c>
      <c r="AL378" s="4" t="s">
        <v>172</v>
      </c>
      <c r="AM378" s="4" t="s">
        <v>172</v>
      </c>
      <c r="AN378" s="4" t="s">
        <v>172</v>
      </c>
      <c r="AO378" s="4" t="s">
        <v>172</v>
      </c>
      <c r="AP378" s="4" t="s">
        <v>3310</v>
      </c>
      <c r="AQ378" s="4" t="s">
        <v>3311</v>
      </c>
      <c r="AR378" s="4" t="s">
        <v>176</v>
      </c>
      <c r="AS378" s="4" t="s">
        <v>176</v>
      </c>
      <c r="AT378" s="4" t="s">
        <v>176</v>
      </c>
      <c r="AU378" s="4" t="s">
        <v>167</v>
      </c>
      <c r="AV378" s="4" t="s">
        <v>176</v>
      </c>
      <c r="AW378" s="4" t="s">
        <v>176</v>
      </c>
      <c r="AX378" s="4" t="s">
        <v>176</v>
      </c>
      <c r="AY378" s="4" t="s">
        <v>176</v>
      </c>
      <c r="AZ378" s="4" t="s">
        <v>175</v>
      </c>
      <c r="BA378" s="4" t="s">
        <v>3312</v>
      </c>
      <c r="BB378" s="4" t="s">
        <v>176</v>
      </c>
      <c r="BC378" s="4" t="s">
        <v>176</v>
      </c>
      <c r="BD378" s="4" t="s">
        <v>176</v>
      </c>
      <c r="BE378" s="4" t="s">
        <v>176</v>
      </c>
      <c r="BF378" s="4" t="s">
        <v>176</v>
      </c>
      <c r="BG378" s="4" t="s">
        <v>176</v>
      </c>
      <c r="BH378" s="4" t="s">
        <v>176</v>
      </c>
      <c r="BI378" s="4" t="s">
        <v>176</v>
      </c>
      <c r="BJ378" s="4" t="s">
        <v>217</v>
      </c>
      <c r="BK378" s="4" t="s">
        <v>175</v>
      </c>
      <c r="BL378" s="4" t="s">
        <v>3313</v>
      </c>
      <c r="BM378" s="4" t="s">
        <v>3314</v>
      </c>
      <c r="BN378" s="4" t="s">
        <v>3315</v>
      </c>
      <c r="BO378" s="4" t="s">
        <v>3316</v>
      </c>
      <c r="BP378" s="4" t="s">
        <v>3317</v>
      </c>
      <c r="CL378" s="4" t="s">
        <v>175</v>
      </c>
      <c r="CM378" s="4" t="s">
        <v>175</v>
      </c>
      <c r="CN378" s="4" t="s">
        <v>167</v>
      </c>
      <c r="CO378" s="4" t="s">
        <v>175</v>
      </c>
      <c r="CP378" s="4" t="s">
        <v>187</v>
      </c>
      <c r="CQ378" s="4" t="s">
        <v>187</v>
      </c>
      <c r="CR378" s="4" t="s">
        <v>187</v>
      </c>
      <c r="CS378" s="4" t="s">
        <v>187</v>
      </c>
      <c r="CT378" s="4" t="s">
        <v>186</v>
      </c>
      <c r="CU378" s="4" t="s">
        <v>186</v>
      </c>
      <c r="CV378" s="4" t="s">
        <v>186</v>
      </c>
      <c r="CW378" s="4" t="s">
        <v>187</v>
      </c>
      <c r="CX378" s="4" t="s">
        <v>187</v>
      </c>
      <c r="CY378" s="4" t="s">
        <v>187</v>
      </c>
      <c r="CZ378" s="4" t="s">
        <v>187</v>
      </c>
      <c r="DA378" s="4" t="s">
        <v>187</v>
      </c>
      <c r="DB378" s="4" t="s">
        <v>236</v>
      </c>
      <c r="DC378" s="4" t="s">
        <v>187</v>
      </c>
      <c r="DD378" s="4" t="s">
        <v>291</v>
      </c>
      <c r="DE378" s="4" t="s">
        <v>189</v>
      </c>
      <c r="DF378" s="4" t="s">
        <v>187</v>
      </c>
      <c r="DG378" s="4" t="s">
        <v>191</v>
      </c>
      <c r="DH378" s="4" t="s">
        <v>220</v>
      </c>
      <c r="DP378" s="4" t="s">
        <v>181</v>
      </c>
      <c r="DR378" s="4" t="s">
        <v>3318</v>
      </c>
      <c r="DS378" s="4" t="s">
        <v>3319</v>
      </c>
      <c r="DT378" s="4" t="s">
        <v>3320</v>
      </c>
      <c r="DU378" s="4" t="s">
        <v>3321</v>
      </c>
      <c r="DV378" s="4" t="s">
        <v>422</v>
      </c>
      <c r="DW378" s="4" t="s">
        <v>3322</v>
      </c>
      <c r="DX378" s="4" t="s">
        <v>265</v>
      </c>
      <c r="DZ378" s="4" t="s">
        <v>223</v>
      </c>
      <c r="EA378" s="4" t="s">
        <v>198</v>
      </c>
      <c r="EB378" s="4" t="s">
        <v>187</v>
      </c>
      <c r="EC378" s="4" t="s">
        <v>187</v>
      </c>
      <c r="ED378" s="4" t="s">
        <v>3323</v>
      </c>
      <c r="EE378" s="4" t="s">
        <v>3324</v>
      </c>
      <c r="EF378" s="4" t="s">
        <v>192</v>
      </c>
      <c r="EG378" s="4" t="s">
        <v>201</v>
      </c>
      <c r="EH378" s="4" t="s">
        <v>201</v>
      </c>
      <c r="EI378" s="4" t="s">
        <v>201</v>
      </c>
      <c r="EM378" s="4" t="s">
        <v>159</v>
      </c>
      <c r="EN378" s="4" t="s">
        <v>159</v>
      </c>
      <c r="EO378" s="4" t="s">
        <v>187</v>
      </c>
      <c r="EP378" s="4" t="s">
        <v>187</v>
      </c>
      <c r="ER378" s="4" t="s">
        <v>159</v>
      </c>
      <c r="ES378" s="4" t="s">
        <v>159</v>
      </c>
      <c r="ET378" s="4" t="s">
        <v>187</v>
      </c>
      <c r="EU378" s="4" t="s">
        <v>159</v>
      </c>
      <c r="EV378" s="4" t="s">
        <v>3325</v>
      </c>
      <c r="EW378" s="4" t="s">
        <v>176</v>
      </c>
      <c r="EX378" s="4" t="s">
        <v>159</v>
      </c>
      <c r="EY378" s="4" t="s">
        <v>159</v>
      </c>
      <c r="EZ378" s="4" t="s">
        <v>187</v>
      </c>
      <c r="FA378" s="4" t="s">
        <v>159</v>
      </c>
      <c r="FB378" s="4" t="s">
        <v>3326</v>
      </c>
      <c r="FC378" s="4" t="s">
        <v>187</v>
      </c>
    </row>
    <row r="379" spans="1:177" x14ac:dyDescent="0.2">
      <c r="A379" s="3">
        <v>1</v>
      </c>
      <c r="B379" s="3">
        <v>377</v>
      </c>
      <c r="C379" s="4" t="s">
        <v>3167</v>
      </c>
      <c r="D379" s="4" t="s">
        <v>228</v>
      </c>
      <c r="E379" s="4" t="s">
        <v>156</v>
      </c>
      <c r="S379" s="4" t="s">
        <v>215</v>
      </c>
      <c r="T379" s="4" t="s">
        <v>215</v>
      </c>
      <c r="U379" s="4" t="s">
        <v>215</v>
      </c>
      <c r="AF379" s="4" t="s">
        <v>3327</v>
      </c>
      <c r="AG379" s="4" t="s">
        <v>3328</v>
      </c>
      <c r="AL379" s="4" t="s">
        <v>216</v>
      </c>
      <c r="AM379" s="4" t="s">
        <v>216</v>
      </c>
      <c r="AN379" s="4" t="s">
        <v>216</v>
      </c>
      <c r="AO379" s="4" t="s">
        <v>216</v>
      </c>
      <c r="AP379" s="4" t="s">
        <v>3329</v>
      </c>
      <c r="AR379" s="4" t="s">
        <v>176</v>
      </c>
      <c r="AS379" s="4" t="s">
        <v>176</v>
      </c>
      <c r="AT379" s="4" t="s">
        <v>176</v>
      </c>
      <c r="AU379" s="4" t="s">
        <v>176</v>
      </c>
      <c r="AV379" s="4" t="s">
        <v>176</v>
      </c>
      <c r="AW379" s="4" t="s">
        <v>176</v>
      </c>
      <c r="AX379" s="4" t="s">
        <v>176</v>
      </c>
      <c r="AY379" s="4" t="s">
        <v>176</v>
      </c>
      <c r="AZ379" s="4" t="s">
        <v>176</v>
      </c>
      <c r="CL379" s="4" t="s">
        <v>175</v>
      </c>
      <c r="CM379" s="4" t="s">
        <v>175</v>
      </c>
      <c r="CN379" s="4" t="s">
        <v>175</v>
      </c>
      <c r="CO379" s="4" t="s">
        <v>175</v>
      </c>
      <c r="CP379" s="4" t="s">
        <v>175</v>
      </c>
      <c r="CQ379" s="4" t="s">
        <v>175</v>
      </c>
      <c r="CR379" s="4" t="s">
        <v>175</v>
      </c>
      <c r="CT379" s="4" t="s">
        <v>161</v>
      </c>
      <c r="CU379" s="4" t="s">
        <v>161</v>
      </c>
      <c r="CV379" s="4" t="s">
        <v>161</v>
      </c>
      <c r="CW379" s="4" t="s">
        <v>186</v>
      </c>
      <c r="CX379" s="4" t="s">
        <v>161</v>
      </c>
      <c r="CY379" s="4" t="s">
        <v>161</v>
      </c>
      <c r="DB379" s="4" t="s">
        <v>187</v>
      </c>
      <c r="DE379" s="4" t="s">
        <v>189</v>
      </c>
      <c r="DG379" s="4" t="s">
        <v>191</v>
      </c>
      <c r="DH379" s="4" t="s">
        <v>192</v>
      </c>
      <c r="DP379" s="4" t="s">
        <v>221</v>
      </c>
      <c r="DR379" s="4" t="s">
        <v>3330</v>
      </c>
      <c r="DX379" s="4" t="s">
        <v>433</v>
      </c>
      <c r="DZ379" s="4" t="s">
        <v>266</v>
      </c>
      <c r="EA379" s="4" t="s">
        <v>208</v>
      </c>
      <c r="EF379" s="4" t="s">
        <v>192</v>
      </c>
      <c r="EG379" s="4" t="s">
        <v>192</v>
      </c>
      <c r="EH379" s="4" t="s">
        <v>192</v>
      </c>
      <c r="EI379" s="4" t="s">
        <v>201</v>
      </c>
      <c r="EM379" s="4" t="s">
        <v>159</v>
      </c>
      <c r="EN379" s="4" t="s">
        <v>187</v>
      </c>
      <c r="EO379" s="4" t="s">
        <v>159</v>
      </c>
      <c r="ER379" s="4" t="s">
        <v>159</v>
      </c>
      <c r="ES379" s="4" t="s">
        <v>187</v>
      </c>
      <c r="ET379" s="4" t="s">
        <v>159</v>
      </c>
      <c r="EU379" s="4" t="s">
        <v>187</v>
      </c>
      <c r="EW379" s="4" t="s">
        <v>167</v>
      </c>
      <c r="EX379" s="4" t="s">
        <v>159</v>
      </c>
      <c r="EY379" s="4" t="s">
        <v>187</v>
      </c>
      <c r="EZ379" s="4" t="s">
        <v>159</v>
      </c>
      <c r="FA379" s="4" t="s">
        <v>159</v>
      </c>
      <c r="FD379" s="4" t="s">
        <v>159</v>
      </c>
      <c r="FF379" s="4" t="s">
        <v>226</v>
      </c>
      <c r="FG379" s="4" t="s">
        <v>226</v>
      </c>
      <c r="FO379" s="4" t="s">
        <v>180</v>
      </c>
      <c r="FP379" s="4" t="s">
        <v>181</v>
      </c>
      <c r="FQ379" s="4" t="s">
        <v>180</v>
      </c>
      <c r="FS379" s="4" t="s">
        <v>180</v>
      </c>
      <c r="FT379" s="4" t="s">
        <v>180</v>
      </c>
      <c r="FU379" s="4" t="s">
        <v>192</v>
      </c>
    </row>
    <row r="380" spans="1:177" x14ac:dyDescent="0.2">
      <c r="A380" s="3">
        <v>1</v>
      </c>
      <c r="B380" s="3">
        <v>378</v>
      </c>
      <c r="C380" s="4" t="s">
        <v>153</v>
      </c>
      <c r="D380" s="4" t="s">
        <v>375</v>
      </c>
      <c r="E380" s="4" t="s">
        <v>156</v>
      </c>
      <c r="S380" s="4" t="s">
        <v>278</v>
      </c>
      <c r="T380" s="4" t="s">
        <v>215</v>
      </c>
      <c r="U380" s="4" t="s">
        <v>215</v>
      </c>
      <c r="V380" s="4" t="s">
        <v>215</v>
      </c>
    </row>
    <row r="381" spans="1:177" x14ac:dyDescent="0.2">
      <c r="A381" s="3">
        <v>1</v>
      </c>
      <c r="B381" s="3">
        <v>379</v>
      </c>
      <c r="C381" s="4" t="s">
        <v>336</v>
      </c>
      <c r="D381" s="4" t="s">
        <v>214</v>
      </c>
      <c r="E381" s="4" t="s">
        <v>156</v>
      </c>
      <c r="F381" s="4" t="s">
        <v>159</v>
      </c>
      <c r="G381" s="4" t="s">
        <v>3331</v>
      </c>
      <c r="H381" s="4" t="s">
        <v>157</v>
      </c>
      <c r="I381" s="4" t="s">
        <v>159</v>
      </c>
      <c r="J381" s="4" t="s">
        <v>3332</v>
      </c>
      <c r="K381" s="4" t="s">
        <v>161</v>
      </c>
      <c r="L381" s="4" t="s">
        <v>161</v>
      </c>
      <c r="M381" s="4" t="s">
        <v>161</v>
      </c>
      <c r="N381" s="4" t="s">
        <v>161</v>
      </c>
      <c r="O381" s="4" t="s">
        <v>161</v>
      </c>
      <c r="P381" s="4" t="s">
        <v>162</v>
      </c>
      <c r="Q381" s="4" t="s">
        <v>161</v>
      </c>
      <c r="S381" s="4" t="s">
        <v>164</v>
      </c>
      <c r="T381" s="4" t="s">
        <v>164</v>
      </c>
      <c r="U381" s="4" t="s">
        <v>164</v>
      </c>
      <c r="V381" s="4" t="s">
        <v>164</v>
      </c>
      <c r="W381" s="4" t="s">
        <v>159</v>
      </c>
      <c r="X381" s="4" t="s">
        <v>3333</v>
      </c>
      <c r="Y381" s="4" t="s">
        <v>166</v>
      </c>
      <c r="Z381" s="4" t="s">
        <v>171</v>
      </c>
      <c r="AA381" s="4" t="s">
        <v>171</v>
      </c>
      <c r="AB381" s="4" t="s">
        <v>159</v>
      </c>
      <c r="AC381" s="4" t="s">
        <v>175</v>
      </c>
      <c r="AD381" s="4" t="s">
        <v>176</v>
      </c>
      <c r="AE381" s="4" t="s">
        <v>175</v>
      </c>
      <c r="AF381" s="4" t="s">
        <v>3334</v>
      </c>
      <c r="AG381" s="4" t="s">
        <v>3335</v>
      </c>
      <c r="AH381" s="4" t="s">
        <v>171</v>
      </c>
      <c r="AI381" s="4" t="s">
        <v>162</v>
      </c>
      <c r="AJ381" s="4" t="s">
        <v>171</v>
      </c>
      <c r="AK381" s="4" t="s">
        <v>171</v>
      </c>
      <c r="AL381" s="4" t="s">
        <v>172</v>
      </c>
      <c r="AM381" s="4" t="s">
        <v>172</v>
      </c>
      <c r="AN381" s="4" t="s">
        <v>172</v>
      </c>
      <c r="AO381" s="4" t="s">
        <v>162</v>
      </c>
      <c r="AP381" s="4" t="s">
        <v>3336</v>
      </c>
      <c r="AQ381" s="4" t="s">
        <v>3337</v>
      </c>
      <c r="AR381" s="4" t="s">
        <v>176</v>
      </c>
      <c r="AS381" s="4" t="s">
        <v>176</v>
      </c>
      <c r="AT381" s="4" t="s">
        <v>176</v>
      </c>
      <c r="AU381" s="4" t="s">
        <v>176</v>
      </c>
      <c r="AV381" s="4" t="s">
        <v>176</v>
      </c>
      <c r="AW381" s="4" t="s">
        <v>175</v>
      </c>
      <c r="AX381" s="4" t="s">
        <v>176</v>
      </c>
      <c r="AY381" s="4" t="s">
        <v>176</v>
      </c>
      <c r="AZ381" s="4" t="s">
        <v>176</v>
      </c>
      <c r="BB381" s="4" t="s">
        <v>176</v>
      </c>
      <c r="BC381" s="4" t="s">
        <v>176</v>
      </c>
      <c r="BD381" s="4" t="s">
        <v>176</v>
      </c>
      <c r="BE381" s="4" t="s">
        <v>176</v>
      </c>
      <c r="BF381" s="4" t="s">
        <v>176</v>
      </c>
      <c r="BG381" s="4" t="s">
        <v>175</v>
      </c>
      <c r="BH381" s="4" t="s">
        <v>176</v>
      </c>
      <c r="BI381" s="4" t="s">
        <v>176</v>
      </c>
      <c r="BJ381" s="4" t="s">
        <v>175</v>
      </c>
      <c r="BK381" s="4" t="s">
        <v>175</v>
      </c>
      <c r="BM381" s="4" t="s">
        <v>3338</v>
      </c>
      <c r="BN381" s="4" t="s">
        <v>3339</v>
      </c>
      <c r="BO381" s="4" t="s">
        <v>3340</v>
      </c>
      <c r="BP381" s="4" t="s">
        <v>3341</v>
      </c>
      <c r="BQ381" s="4" t="s">
        <v>181</v>
      </c>
      <c r="BR381" s="4" t="s">
        <v>181</v>
      </c>
      <c r="BS381" s="4" t="s">
        <v>181</v>
      </c>
      <c r="BT381" s="4" t="s">
        <v>180</v>
      </c>
      <c r="BV381" s="4" t="s">
        <v>181</v>
      </c>
      <c r="BW381" s="4" t="s">
        <v>181</v>
      </c>
      <c r="BX381" s="4" t="s">
        <v>181</v>
      </c>
      <c r="BY381" s="4" t="s">
        <v>179</v>
      </c>
      <c r="BZ381" s="4" t="s">
        <v>181</v>
      </c>
      <c r="CB381" s="4" t="s">
        <v>181</v>
      </c>
      <c r="CC381" s="4" t="s">
        <v>181</v>
      </c>
      <c r="CD381" s="4" t="s">
        <v>181</v>
      </c>
      <c r="CE381" s="4" t="s">
        <v>181</v>
      </c>
      <c r="CF381" s="4" t="s">
        <v>181</v>
      </c>
      <c r="CH381" s="4" t="s">
        <v>2214</v>
      </c>
      <c r="CI381" s="4" t="s">
        <v>3342</v>
      </c>
      <c r="CJ381" s="4" t="s">
        <v>3343</v>
      </c>
      <c r="CK381" s="4" t="s">
        <v>3344</v>
      </c>
      <c r="CL381" s="4" t="s">
        <v>175</v>
      </c>
      <c r="CM381" s="4" t="s">
        <v>175</v>
      </c>
      <c r="CN381" s="4" t="s">
        <v>175</v>
      </c>
      <c r="CO381" s="4" t="s">
        <v>167</v>
      </c>
      <c r="CP381" s="4" t="s">
        <v>175</v>
      </c>
      <c r="CQ381" s="4" t="s">
        <v>175</v>
      </c>
      <c r="CR381" s="4" t="s">
        <v>175</v>
      </c>
      <c r="CS381" s="4" t="s">
        <v>167</v>
      </c>
      <c r="CT381" s="4" t="s">
        <v>186</v>
      </c>
      <c r="CU381" s="4" t="s">
        <v>186</v>
      </c>
      <c r="CV381" s="4" t="s">
        <v>186</v>
      </c>
      <c r="CW381" s="4" t="s">
        <v>161</v>
      </c>
      <c r="CX381" s="4" t="s">
        <v>161</v>
      </c>
      <c r="CY381" s="4" t="s">
        <v>161</v>
      </c>
      <c r="CZ381" s="4" t="s">
        <v>218</v>
      </c>
      <c r="DA381" s="4" t="s">
        <v>218</v>
      </c>
      <c r="DB381" s="4" t="s">
        <v>236</v>
      </c>
      <c r="DC381" s="4" t="s">
        <v>236</v>
      </c>
      <c r="DD381" s="4" t="s">
        <v>236</v>
      </c>
      <c r="DE381" s="4" t="s">
        <v>189</v>
      </c>
      <c r="DF381" s="4" t="s">
        <v>189</v>
      </c>
      <c r="DG381" s="4" t="s">
        <v>189</v>
      </c>
      <c r="DH381" s="4" t="s">
        <v>192</v>
      </c>
      <c r="DI381" s="4" t="s">
        <v>193</v>
      </c>
      <c r="DJ381" s="4" t="s">
        <v>3345</v>
      </c>
      <c r="DK381" s="4" t="s">
        <v>192</v>
      </c>
      <c r="DL381" s="4" t="s">
        <v>192</v>
      </c>
      <c r="DM381" s="4" t="s">
        <v>192</v>
      </c>
      <c r="DN381" s="4" t="s">
        <v>192</v>
      </c>
      <c r="DO381" s="4" t="s">
        <v>192</v>
      </c>
      <c r="DP381" s="4" t="s">
        <v>181</v>
      </c>
      <c r="DQ381" s="4" t="s">
        <v>3346</v>
      </c>
      <c r="DR381" s="4" t="s">
        <v>3347</v>
      </c>
      <c r="DS381" s="4" t="s">
        <v>3348</v>
      </c>
      <c r="DT381" s="4" t="s">
        <v>3349</v>
      </c>
      <c r="DU381" s="4" t="s">
        <v>3350</v>
      </c>
      <c r="DV381" s="4" t="s">
        <v>3351</v>
      </c>
      <c r="DW381" s="4" t="s">
        <v>3352</v>
      </c>
      <c r="DX381" s="4" t="s">
        <v>433</v>
      </c>
      <c r="DY381" s="4" t="s">
        <v>3353</v>
      </c>
      <c r="DZ381" s="4" t="s">
        <v>223</v>
      </c>
      <c r="EA381" s="4" t="s">
        <v>198</v>
      </c>
      <c r="EB381" s="4" t="s">
        <v>223</v>
      </c>
      <c r="EC381" s="4" t="s">
        <v>198</v>
      </c>
      <c r="ED381" s="4" t="s">
        <v>3189</v>
      </c>
      <c r="EE381" s="4" t="s">
        <v>3354</v>
      </c>
      <c r="EF381" s="4" t="s">
        <v>201</v>
      </c>
      <c r="EG381" s="4" t="s">
        <v>192</v>
      </c>
      <c r="EH381" s="4" t="s">
        <v>192</v>
      </c>
      <c r="EI381" s="4" t="s">
        <v>192</v>
      </c>
      <c r="EK381" s="4" t="s">
        <v>3355</v>
      </c>
      <c r="EL381" s="4" t="s">
        <v>3356</v>
      </c>
      <c r="EM381" s="4" t="s">
        <v>159</v>
      </c>
      <c r="EN381" s="4" t="s">
        <v>159</v>
      </c>
      <c r="EO381" s="4" t="s">
        <v>159</v>
      </c>
      <c r="EP381" s="4" t="s">
        <v>160</v>
      </c>
      <c r="EQ381" s="4" t="s">
        <v>3357</v>
      </c>
      <c r="ER381" s="4" t="s">
        <v>160</v>
      </c>
      <c r="EW381" s="4" t="s">
        <v>176</v>
      </c>
      <c r="EX381" s="4" t="s">
        <v>159</v>
      </c>
      <c r="EY381" s="4" t="s">
        <v>159</v>
      </c>
      <c r="EZ381" s="4" t="s">
        <v>159</v>
      </c>
      <c r="FA381" s="4" t="s">
        <v>160</v>
      </c>
      <c r="FB381" s="4" t="s">
        <v>3358</v>
      </c>
      <c r="FC381" s="4" t="s">
        <v>161</v>
      </c>
      <c r="FD381" s="4" t="s">
        <v>159</v>
      </c>
      <c r="FE381" s="4" t="s">
        <v>3359</v>
      </c>
      <c r="FF381" s="4" t="s">
        <v>205</v>
      </c>
      <c r="FG381" s="4" t="s">
        <v>205</v>
      </c>
      <c r="FH381" s="4" t="s">
        <v>206</v>
      </c>
      <c r="FI381" s="4" t="s">
        <v>207</v>
      </c>
      <c r="FJ381" s="4" t="s">
        <v>208</v>
      </c>
      <c r="FK381" s="4" t="s">
        <v>90</v>
      </c>
      <c r="FL381" s="4" t="s">
        <v>209</v>
      </c>
      <c r="FM381" s="4" t="s">
        <v>3360</v>
      </c>
      <c r="FN381" s="4" t="s">
        <v>273</v>
      </c>
      <c r="FO381" s="4" t="s">
        <v>181</v>
      </c>
      <c r="FP381" s="4" t="s">
        <v>181</v>
      </c>
      <c r="FQ381" s="4" t="s">
        <v>181</v>
      </c>
      <c r="FR381" s="4" t="s">
        <v>181</v>
      </c>
      <c r="FS381" s="4" t="s">
        <v>181</v>
      </c>
      <c r="FT381" s="4" t="s">
        <v>181</v>
      </c>
      <c r="FU381" s="4" t="s">
        <v>201</v>
      </c>
    </row>
    <row r="382" spans="1:177" x14ac:dyDescent="0.2">
      <c r="A382" s="3">
        <v>1</v>
      </c>
      <c r="B382" s="3">
        <v>380</v>
      </c>
      <c r="C382" s="4" t="s">
        <v>352</v>
      </c>
      <c r="D382" s="4" t="s">
        <v>214</v>
      </c>
      <c r="E382" s="4" t="s">
        <v>156</v>
      </c>
      <c r="F382" s="4" t="s">
        <v>157</v>
      </c>
      <c r="G382" s="4" t="s">
        <v>3361</v>
      </c>
      <c r="H382" s="4" t="s">
        <v>157</v>
      </c>
      <c r="I382" s="4" t="s">
        <v>160</v>
      </c>
      <c r="J382" s="4" t="s">
        <v>3362</v>
      </c>
      <c r="K382" s="4" t="s">
        <v>161</v>
      </c>
      <c r="L382" s="4" t="s">
        <v>187</v>
      </c>
      <c r="M382" s="4" t="s">
        <v>161</v>
      </c>
      <c r="N382" s="4" t="s">
        <v>162</v>
      </c>
      <c r="O382" s="4" t="s">
        <v>162</v>
      </c>
      <c r="P382" s="4" t="s">
        <v>162</v>
      </c>
      <c r="Q382" s="4" t="s">
        <v>161</v>
      </c>
      <c r="S382" s="4" t="s">
        <v>164</v>
      </c>
      <c r="T382" s="4" t="s">
        <v>164</v>
      </c>
      <c r="U382" s="4" t="s">
        <v>230</v>
      </c>
      <c r="V382" s="4" t="s">
        <v>230</v>
      </c>
      <c r="W382" s="4" t="s">
        <v>159</v>
      </c>
      <c r="X382" s="4" t="s">
        <v>3363</v>
      </c>
      <c r="Y382" s="4" t="s">
        <v>162</v>
      </c>
      <c r="Z382" s="4" t="s">
        <v>171</v>
      </c>
      <c r="AA382" s="4" t="s">
        <v>171</v>
      </c>
      <c r="AB382" s="4" t="s">
        <v>159</v>
      </c>
      <c r="AC382" s="4" t="s">
        <v>167</v>
      </c>
      <c r="AD382" s="4" t="s">
        <v>175</v>
      </c>
      <c r="AE382" s="4" t="s">
        <v>167</v>
      </c>
      <c r="AF382" s="4" t="s">
        <v>3364</v>
      </c>
      <c r="AG382" s="4" t="s">
        <v>3365</v>
      </c>
      <c r="AH382" s="4" t="s">
        <v>275</v>
      </c>
      <c r="AI382" s="4" t="s">
        <v>275</v>
      </c>
      <c r="AJ382" s="4" t="s">
        <v>171</v>
      </c>
      <c r="AK382" s="4" t="s">
        <v>275</v>
      </c>
      <c r="AL382" s="4" t="s">
        <v>216</v>
      </c>
      <c r="AM382" s="4" t="s">
        <v>216</v>
      </c>
      <c r="AN382" s="4" t="s">
        <v>216</v>
      </c>
      <c r="AO382" s="4" t="s">
        <v>216</v>
      </c>
      <c r="AP382" s="4" t="s">
        <v>3366</v>
      </c>
      <c r="AQ382" s="4" t="s">
        <v>3367</v>
      </c>
      <c r="AR382" s="4" t="s">
        <v>176</v>
      </c>
      <c r="AS382" s="4" t="s">
        <v>176</v>
      </c>
      <c r="AT382" s="4" t="s">
        <v>176</v>
      </c>
      <c r="AU382" s="4" t="s">
        <v>175</v>
      </c>
      <c r="AV382" s="4" t="s">
        <v>175</v>
      </c>
      <c r="AW382" s="4" t="s">
        <v>176</v>
      </c>
      <c r="AX382" s="4" t="s">
        <v>176</v>
      </c>
      <c r="AY382" s="4" t="s">
        <v>176</v>
      </c>
      <c r="AZ382" s="4" t="s">
        <v>175</v>
      </c>
      <c r="BB382" s="4" t="s">
        <v>176</v>
      </c>
      <c r="BC382" s="4" t="s">
        <v>176</v>
      </c>
      <c r="BD382" s="4" t="s">
        <v>176</v>
      </c>
      <c r="BE382" s="4" t="s">
        <v>176</v>
      </c>
      <c r="BF382" s="4" t="s">
        <v>176</v>
      </c>
      <c r="BG382" s="4" t="s">
        <v>175</v>
      </c>
      <c r="BH382" s="4" t="s">
        <v>176</v>
      </c>
      <c r="BI382" s="4" t="s">
        <v>176</v>
      </c>
      <c r="BJ382" s="4" t="s">
        <v>217</v>
      </c>
      <c r="BK382" s="4" t="s">
        <v>176</v>
      </c>
      <c r="BM382" s="4" t="s">
        <v>3368</v>
      </c>
      <c r="BN382" s="4" t="s">
        <v>3369</v>
      </c>
      <c r="BO382" s="4" t="s">
        <v>3370</v>
      </c>
      <c r="BP382" s="4" t="s">
        <v>3371</v>
      </c>
      <c r="BQ382" s="4" t="s">
        <v>179</v>
      </c>
      <c r="BR382" s="4" t="s">
        <v>179</v>
      </c>
      <c r="BS382" s="4" t="s">
        <v>180</v>
      </c>
      <c r="BT382" s="4" t="s">
        <v>180</v>
      </c>
      <c r="BV382" s="4" t="s">
        <v>179</v>
      </c>
      <c r="BW382" s="4" t="s">
        <v>179</v>
      </c>
      <c r="BX382" s="4" t="s">
        <v>179</v>
      </c>
      <c r="BY382" s="4" t="s">
        <v>181</v>
      </c>
      <c r="BZ382" s="4" t="s">
        <v>179</v>
      </c>
      <c r="CB382" s="4" t="s">
        <v>181</v>
      </c>
      <c r="CC382" s="4" t="s">
        <v>181</v>
      </c>
      <c r="CD382" s="4" t="s">
        <v>181</v>
      </c>
      <c r="CE382" s="4" t="s">
        <v>181</v>
      </c>
      <c r="CF382" s="4" t="s">
        <v>181</v>
      </c>
      <c r="CH382" s="4" t="s">
        <v>3372</v>
      </c>
      <c r="CI382" s="4" t="s">
        <v>3373</v>
      </c>
      <c r="CJ382" s="4" t="s">
        <v>3374</v>
      </c>
      <c r="CK382" s="4" t="s">
        <v>3375</v>
      </c>
      <c r="CL382" s="4" t="s">
        <v>167</v>
      </c>
      <c r="CM382" s="4" t="s">
        <v>175</v>
      </c>
      <c r="CN382" s="4" t="s">
        <v>175</v>
      </c>
      <c r="CO382" s="4" t="s">
        <v>175</v>
      </c>
      <c r="CP382" s="4" t="s">
        <v>217</v>
      </c>
      <c r="CQ382" s="4" t="s">
        <v>167</v>
      </c>
      <c r="CR382" s="4" t="s">
        <v>167</v>
      </c>
      <c r="CS382" s="4" t="s">
        <v>167</v>
      </c>
      <c r="CT382" s="4" t="s">
        <v>161</v>
      </c>
      <c r="CU382" s="4" t="s">
        <v>161</v>
      </c>
      <c r="CV382" s="4" t="s">
        <v>161</v>
      </c>
      <c r="CW382" s="4" t="s">
        <v>187</v>
      </c>
      <c r="CX382" s="4" t="s">
        <v>187</v>
      </c>
      <c r="CY382" s="4" t="s">
        <v>187</v>
      </c>
      <c r="CZ382" s="4" t="s">
        <v>282</v>
      </c>
      <c r="DA382" s="4" t="s">
        <v>282</v>
      </c>
      <c r="DB382" s="4" t="s">
        <v>291</v>
      </c>
      <c r="DC382" s="4" t="s">
        <v>219</v>
      </c>
      <c r="DD382" s="4" t="s">
        <v>291</v>
      </c>
      <c r="DE382" s="4" t="s">
        <v>189</v>
      </c>
      <c r="DF382" s="4" t="s">
        <v>189</v>
      </c>
      <c r="DG382" s="4" t="s">
        <v>189</v>
      </c>
      <c r="DH382" s="4" t="s">
        <v>192</v>
      </c>
      <c r="DI382" s="4" t="s">
        <v>193</v>
      </c>
      <c r="DK382" s="4" t="s">
        <v>293</v>
      </c>
      <c r="DL382" s="4" t="s">
        <v>293</v>
      </c>
      <c r="DM382" s="4" t="s">
        <v>192</v>
      </c>
      <c r="DN382" s="4" t="s">
        <v>194</v>
      </c>
      <c r="DO382" s="4" t="s">
        <v>192</v>
      </c>
      <c r="DP382" s="4" t="s">
        <v>181</v>
      </c>
      <c r="DR382" s="4" t="s">
        <v>3376</v>
      </c>
      <c r="DS382" s="4" t="s">
        <v>3376</v>
      </c>
      <c r="DT382" s="4" t="s">
        <v>3377</v>
      </c>
      <c r="DU382" s="4" t="s">
        <v>3378</v>
      </c>
      <c r="DV382" s="4" t="s">
        <v>3379</v>
      </c>
      <c r="DW382" s="4" t="s">
        <v>3380</v>
      </c>
      <c r="DX382" s="4" t="s">
        <v>284</v>
      </c>
      <c r="DZ382" s="4" t="s">
        <v>223</v>
      </c>
      <c r="EA382" s="4" t="s">
        <v>198</v>
      </c>
      <c r="EB382" s="4" t="s">
        <v>223</v>
      </c>
      <c r="EC382" s="4" t="s">
        <v>198</v>
      </c>
      <c r="ED382" s="4" t="s">
        <v>3381</v>
      </c>
      <c r="EE382" s="4" t="s">
        <v>3382</v>
      </c>
      <c r="EF382" s="4" t="s">
        <v>192</v>
      </c>
      <c r="EG382" s="4" t="s">
        <v>192</v>
      </c>
      <c r="EH382" s="4" t="s">
        <v>192</v>
      </c>
      <c r="EI382" s="4" t="s">
        <v>192</v>
      </c>
      <c r="EK382" s="4" t="s">
        <v>3376</v>
      </c>
      <c r="EL382" s="4" t="s">
        <v>3383</v>
      </c>
      <c r="EM382" s="4" t="s">
        <v>159</v>
      </c>
      <c r="EN382" s="4" t="s">
        <v>159</v>
      </c>
      <c r="EO382" s="4" t="s">
        <v>159</v>
      </c>
      <c r="EP382" s="4" t="s">
        <v>160</v>
      </c>
      <c r="EQ382" s="4" t="s">
        <v>3384</v>
      </c>
      <c r="ER382" s="4" t="s">
        <v>160</v>
      </c>
      <c r="ES382" s="4" t="s">
        <v>160</v>
      </c>
      <c r="ET382" s="4" t="s">
        <v>160</v>
      </c>
      <c r="EU382" s="4" t="s">
        <v>160</v>
      </c>
      <c r="EW382" s="4" t="s">
        <v>175</v>
      </c>
      <c r="EX382" s="4" t="s">
        <v>159</v>
      </c>
      <c r="EY382" s="4" t="s">
        <v>160</v>
      </c>
      <c r="EZ382" s="4" t="s">
        <v>160</v>
      </c>
      <c r="FA382" s="4" t="s">
        <v>160</v>
      </c>
      <c r="FB382" s="4" t="s">
        <v>3385</v>
      </c>
      <c r="FC382" s="4" t="s">
        <v>161</v>
      </c>
      <c r="FD382" s="4" t="s">
        <v>159</v>
      </c>
      <c r="FF382" s="4" t="s">
        <v>205</v>
      </c>
      <c r="FG382" s="4" t="s">
        <v>226</v>
      </c>
      <c r="FH382" s="4" t="s">
        <v>206</v>
      </c>
      <c r="FI382" s="4" t="s">
        <v>1147</v>
      </c>
      <c r="FJ382" s="4" t="s">
        <v>198</v>
      </c>
      <c r="FK382" s="4" t="s">
        <v>90</v>
      </c>
      <c r="FL382" s="4" t="s">
        <v>209</v>
      </c>
      <c r="FM382" s="4" t="s">
        <v>3386</v>
      </c>
      <c r="FN382" s="4" t="s">
        <v>211</v>
      </c>
      <c r="FO382" s="4" t="s">
        <v>181</v>
      </c>
      <c r="FP382" s="4" t="s">
        <v>181</v>
      </c>
      <c r="FQ382" s="4" t="s">
        <v>181</v>
      </c>
      <c r="FR382" s="4" t="s">
        <v>181</v>
      </c>
      <c r="FS382" s="4" t="s">
        <v>181</v>
      </c>
      <c r="FT382" s="4" t="s">
        <v>181</v>
      </c>
      <c r="FU382" s="4" t="s">
        <v>201</v>
      </c>
    </row>
    <row r="383" spans="1:177" x14ac:dyDescent="0.2">
      <c r="A383" s="3">
        <v>1</v>
      </c>
      <c r="B383" s="3">
        <v>381</v>
      </c>
      <c r="C383" s="4" t="s">
        <v>3167</v>
      </c>
      <c r="D383" s="4" t="s">
        <v>375</v>
      </c>
      <c r="E383" s="4" t="s">
        <v>156</v>
      </c>
      <c r="S383" s="4" t="s">
        <v>215</v>
      </c>
      <c r="T383" s="4" t="s">
        <v>278</v>
      </c>
      <c r="U383" s="4" t="s">
        <v>215</v>
      </c>
      <c r="V383" s="4" t="s">
        <v>215</v>
      </c>
      <c r="AF383" s="4" t="s">
        <v>3387</v>
      </c>
      <c r="AG383" s="4" t="s">
        <v>3388</v>
      </c>
      <c r="AL383" s="4" t="s">
        <v>216</v>
      </c>
      <c r="AM383" s="4" t="s">
        <v>216</v>
      </c>
      <c r="AN383" s="4" t="s">
        <v>216</v>
      </c>
      <c r="AO383" s="4" t="s">
        <v>216</v>
      </c>
      <c r="AP383" s="4" t="s">
        <v>3389</v>
      </c>
      <c r="AQ383" s="4" t="s">
        <v>3390</v>
      </c>
      <c r="AR383" s="4" t="s">
        <v>176</v>
      </c>
      <c r="AS383" s="4" t="s">
        <v>176</v>
      </c>
      <c r="AT383" s="4" t="s">
        <v>187</v>
      </c>
      <c r="AU383" s="4" t="s">
        <v>176</v>
      </c>
      <c r="AV383" s="4" t="s">
        <v>176</v>
      </c>
      <c r="AW383" s="4" t="s">
        <v>176</v>
      </c>
      <c r="AX383" s="4" t="s">
        <v>176</v>
      </c>
      <c r="AY383" s="4" t="s">
        <v>176</v>
      </c>
      <c r="AZ383" s="4" t="s">
        <v>175</v>
      </c>
      <c r="BA383" s="4" t="s">
        <v>3391</v>
      </c>
      <c r="BL383" s="4" t="s">
        <v>3392</v>
      </c>
      <c r="CL383" s="4" t="s">
        <v>176</v>
      </c>
      <c r="CM383" s="4" t="s">
        <v>167</v>
      </c>
      <c r="CN383" s="4" t="s">
        <v>167</v>
      </c>
      <c r="CO383" s="4" t="s">
        <v>217</v>
      </c>
      <c r="CT383" s="4" t="s">
        <v>161</v>
      </c>
      <c r="CU383" s="4" t="s">
        <v>162</v>
      </c>
      <c r="CV383" s="4" t="s">
        <v>162</v>
      </c>
      <c r="DB383" s="4" t="s">
        <v>236</v>
      </c>
      <c r="DD383" s="4" t="s">
        <v>291</v>
      </c>
      <c r="DE383" s="4" t="s">
        <v>187</v>
      </c>
      <c r="DG383" s="4" t="s">
        <v>189</v>
      </c>
      <c r="DH383" s="4" t="s">
        <v>187</v>
      </c>
      <c r="DP383" s="4" t="s">
        <v>221</v>
      </c>
      <c r="DR383" s="4" t="s">
        <v>3393</v>
      </c>
      <c r="DT383" s="4" t="s">
        <v>3394</v>
      </c>
      <c r="DU383" s="4" t="s">
        <v>3393</v>
      </c>
      <c r="DW383" s="4" t="s">
        <v>3394</v>
      </c>
      <c r="DX383" s="4" t="s">
        <v>222</v>
      </c>
      <c r="DZ383" s="4" t="s">
        <v>197</v>
      </c>
      <c r="EA383" s="4" t="s">
        <v>198</v>
      </c>
      <c r="ED383" s="4" t="s">
        <v>3395</v>
      </c>
      <c r="EE383" s="4" t="s">
        <v>3396</v>
      </c>
      <c r="EF383" s="4" t="s">
        <v>192</v>
      </c>
      <c r="EG383" s="4" t="s">
        <v>192</v>
      </c>
      <c r="EH383" s="4" t="s">
        <v>192</v>
      </c>
      <c r="EI383" s="4" t="s">
        <v>192</v>
      </c>
      <c r="EM383" s="4" t="s">
        <v>160</v>
      </c>
      <c r="EN383" s="4" t="s">
        <v>160</v>
      </c>
      <c r="EO383" s="4" t="s">
        <v>187</v>
      </c>
      <c r="EP383" s="4" t="s">
        <v>187</v>
      </c>
      <c r="ER383" s="4" t="s">
        <v>159</v>
      </c>
      <c r="ES383" s="4" t="s">
        <v>159</v>
      </c>
      <c r="ET383" s="4" t="s">
        <v>187</v>
      </c>
      <c r="EU383" s="4" t="s">
        <v>187</v>
      </c>
      <c r="EW383" s="4" t="s">
        <v>175</v>
      </c>
      <c r="EX383" s="4" t="s">
        <v>159</v>
      </c>
      <c r="EY383" s="4" t="s">
        <v>160</v>
      </c>
      <c r="EZ383" s="4" t="s">
        <v>159</v>
      </c>
      <c r="FA383" s="4" t="s">
        <v>187</v>
      </c>
      <c r="FD383" s="4" t="s">
        <v>159</v>
      </c>
      <c r="FF383" s="4" t="s">
        <v>205</v>
      </c>
      <c r="FG383" s="4" t="s">
        <v>205</v>
      </c>
      <c r="FO383" s="4" t="s">
        <v>181</v>
      </c>
      <c r="FP383" s="4" t="s">
        <v>181</v>
      </c>
      <c r="FQ383" s="4" t="s">
        <v>181</v>
      </c>
      <c r="FR383" s="4" t="s">
        <v>181</v>
      </c>
      <c r="FS383" s="4" t="s">
        <v>181</v>
      </c>
      <c r="FT383" s="4" t="s">
        <v>181</v>
      </c>
      <c r="FU383" s="4" t="s">
        <v>192</v>
      </c>
    </row>
    <row r="384" spans="1:177" x14ac:dyDescent="0.2">
      <c r="A384" s="3">
        <v>1</v>
      </c>
      <c r="B384" s="3">
        <v>382</v>
      </c>
      <c r="C384" s="4" t="s">
        <v>536</v>
      </c>
      <c r="D384" s="4" t="s">
        <v>228</v>
      </c>
      <c r="E384" s="4" t="s">
        <v>156</v>
      </c>
      <c r="S384" s="4" t="s">
        <v>215</v>
      </c>
      <c r="T384" s="4" t="s">
        <v>215</v>
      </c>
      <c r="U384" s="4" t="s">
        <v>215</v>
      </c>
      <c r="V384" s="4" t="s">
        <v>215</v>
      </c>
      <c r="AG384" s="4" t="s">
        <v>3397</v>
      </c>
      <c r="AL384" s="4" t="s">
        <v>162</v>
      </c>
      <c r="AM384" s="4" t="s">
        <v>216</v>
      </c>
      <c r="AN384" s="4" t="s">
        <v>216</v>
      </c>
      <c r="AO384" s="4" t="s">
        <v>216</v>
      </c>
      <c r="AP384" s="4" t="s">
        <v>3398</v>
      </c>
      <c r="AR384" s="4" t="s">
        <v>167</v>
      </c>
      <c r="AS384" s="4" t="s">
        <v>175</v>
      </c>
      <c r="AT384" s="4" t="s">
        <v>167</v>
      </c>
      <c r="AU384" s="4" t="s">
        <v>175</v>
      </c>
      <c r="AV384" s="4" t="s">
        <v>175</v>
      </c>
      <c r="AW384" s="4" t="s">
        <v>175</v>
      </c>
      <c r="AX384" s="4" t="s">
        <v>167</v>
      </c>
      <c r="AY384" s="4" t="s">
        <v>175</v>
      </c>
      <c r="AZ384" s="4" t="s">
        <v>175</v>
      </c>
      <c r="BB384" s="4" t="s">
        <v>167</v>
      </c>
      <c r="BC384" s="4" t="s">
        <v>175</v>
      </c>
      <c r="BD384" s="4" t="s">
        <v>175</v>
      </c>
      <c r="BE384" s="4" t="s">
        <v>175</v>
      </c>
      <c r="BF384" s="4" t="s">
        <v>175</v>
      </c>
      <c r="BG384" s="4" t="s">
        <v>175</v>
      </c>
      <c r="BH384" s="4" t="s">
        <v>187</v>
      </c>
      <c r="BI384" s="4" t="s">
        <v>167</v>
      </c>
      <c r="BJ384" s="4" t="s">
        <v>167</v>
      </c>
      <c r="BK384" s="4" t="s">
        <v>167</v>
      </c>
      <c r="BM384" s="4" t="s">
        <v>3399</v>
      </c>
      <c r="BN384" s="4" t="s">
        <v>3399</v>
      </c>
      <c r="CL384" s="4" t="s">
        <v>175</v>
      </c>
      <c r="CM384" s="4" t="s">
        <v>175</v>
      </c>
      <c r="CN384" s="4" t="s">
        <v>175</v>
      </c>
      <c r="CO384" s="4" t="s">
        <v>175</v>
      </c>
      <c r="CP384" s="4" t="s">
        <v>187</v>
      </c>
      <c r="CQ384" s="4" t="s">
        <v>187</v>
      </c>
      <c r="CR384" s="4" t="s">
        <v>187</v>
      </c>
      <c r="CS384" s="4" t="s">
        <v>187</v>
      </c>
      <c r="CT384" s="4" t="s">
        <v>161</v>
      </c>
      <c r="CU384" s="4" t="s">
        <v>161</v>
      </c>
      <c r="CV384" s="4" t="s">
        <v>161</v>
      </c>
      <c r="CW384" s="4" t="s">
        <v>162</v>
      </c>
      <c r="CX384" s="4" t="s">
        <v>162</v>
      </c>
      <c r="CY384" s="4" t="s">
        <v>161</v>
      </c>
      <c r="DB384" s="4" t="s">
        <v>219</v>
      </c>
      <c r="DC384" s="4" t="s">
        <v>219</v>
      </c>
      <c r="DD384" s="4" t="s">
        <v>236</v>
      </c>
      <c r="DE384" s="4" t="s">
        <v>190</v>
      </c>
      <c r="DG384" s="4" t="s">
        <v>189</v>
      </c>
      <c r="DH384" s="4" t="s">
        <v>192</v>
      </c>
      <c r="DP384" s="4" t="s">
        <v>180</v>
      </c>
      <c r="DX384" s="4" t="s">
        <v>222</v>
      </c>
      <c r="DZ384" s="4" t="s">
        <v>197</v>
      </c>
      <c r="EA384" s="4" t="s">
        <v>198</v>
      </c>
      <c r="EB384" s="4" t="s">
        <v>197</v>
      </c>
      <c r="EC384" s="4" t="s">
        <v>198</v>
      </c>
      <c r="EF384" s="4" t="s">
        <v>192</v>
      </c>
      <c r="EG384" s="4" t="s">
        <v>192</v>
      </c>
      <c r="EH384" s="4" t="s">
        <v>192</v>
      </c>
      <c r="EI384" s="4" t="s">
        <v>192</v>
      </c>
      <c r="EM384" s="4" t="s">
        <v>159</v>
      </c>
      <c r="EN384" s="4" t="s">
        <v>159</v>
      </c>
      <c r="EO384" s="4" t="s">
        <v>187</v>
      </c>
      <c r="EP384" s="4" t="s">
        <v>159</v>
      </c>
      <c r="EQ384" s="4" t="s">
        <v>3400</v>
      </c>
      <c r="ER384" s="4" t="s">
        <v>187</v>
      </c>
      <c r="ET384" s="4" t="s">
        <v>159</v>
      </c>
      <c r="EU384" s="4" t="s">
        <v>159</v>
      </c>
      <c r="EW384" s="4" t="s">
        <v>187</v>
      </c>
      <c r="EX384" s="4" t="s">
        <v>187</v>
      </c>
      <c r="FC384" s="4" t="s">
        <v>162</v>
      </c>
      <c r="FD384" s="4" t="s">
        <v>157</v>
      </c>
      <c r="FE384" s="4" t="s">
        <v>3401</v>
      </c>
      <c r="FF384" s="4" t="s">
        <v>187</v>
      </c>
      <c r="FG384" s="4" t="s">
        <v>187</v>
      </c>
      <c r="FO384" s="4" t="s">
        <v>180</v>
      </c>
      <c r="FP384" s="4" t="s">
        <v>180</v>
      </c>
      <c r="FQ384" s="4" t="s">
        <v>181</v>
      </c>
      <c r="FR384" s="4" t="s">
        <v>181</v>
      </c>
      <c r="FS384" s="4" t="s">
        <v>180</v>
      </c>
      <c r="FT384" s="4" t="s">
        <v>180</v>
      </c>
      <c r="FU384" s="4" t="s">
        <v>192</v>
      </c>
    </row>
    <row r="385" spans="1:177" x14ac:dyDescent="0.2">
      <c r="A385" s="3">
        <v>1</v>
      </c>
      <c r="B385" s="3">
        <v>383</v>
      </c>
      <c r="C385" s="4" t="s">
        <v>381</v>
      </c>
      <c r="D385" s="4" t="s">
        <v>228</v>
      </c>
      <c r="E385" s="4" t="s">
        <v>156</v>
      </c>
      <c r="S385" s="4" t="s">
        <v>278</v>
      </c>
      <c r="T385" s="4" t="s">
        <v>164</v>
      </c>
      <c r="U385" s="4" t="s">
        <v>215</v>
      </c>
      <c r="V385" s="4" t="s">
        <v>215</v>
      </c>
      <c r="AL385" s="4" t="s">
        <v>172</v>
      </c>
      <c r="AM385" s="4" t="s">
        <v>172</v>
      </c>
      <c r="AN385" s="4" t="s">
        <v>172</v>
      </c>
      <c r="AO385" s="4" t="s">
        <v>172</v>
      </c>
      <c r="AR385" s="4" t="s">
        <v>176</v>
      </c>
      <c r="AS385" s="4" t="s">
        <v>176</v>
      </c>
      <c r="AT385" s="4" t="s">
        <v>167</v>
      </c>
      <c r="AU385" s="4" t="s">
        <v>176</v>
      </c>
      <c r="AV385" s="4" t="s">
        <v>176</v>
      </c>
      <c r="AW385" s="4" t="s">
        <v>176</v>
      </c>
      <c r="AX385" s="4" t="s">
        <v>176</v>
      </c>
      <c r="AY385" s="4" t="s">
        <v>176</v>
      </c>
      <c r="AZ385" s="4" t="s">
        <v>176</v>
      </c>
      <c r="BB385" s="4" t="s">
        <v>176</v>
      </c>
      <c r="BC385" s="4" t="s">
        <v>176</v>
      </c>
      <c r="BD385" s="4" t="s">
        <v>176</v>
      </c>
      <c r="BE385" s="4" t="s">
        <v>217</v>
      </c>
      <c r="BF385" s="4" t="s">
        <v>176</v>
      </c>
      <c r="BG385" s="4" t="s">
        <v>176</v>
      </c>
      <c r="BH385" s="4" t="s">
        <v>176</v>
      </c>
      <c r="BI385" s="4" t="s">
        <v>176</v>
      </c>
      <c r="BJ385" s="4" t="s">
        <v>176</v>
      </c>
      <c r="BK385" s="4" t="s">
        <v>175</v>
      </c>
      <c r="CL385" s="4" t="s">
        <v>176</v>
      </c>
      <c r="CM385" s="4" t="s">
        <v>176</v>
      </c>
      <c r="CN385" s="4" t="s">
        <v>176</v>
      </c>
      <c r="CO385" s="4" t="s">
        <v>176</v>
      </c>
      <c r="CP385" s="4" t="s">
        <v>176</v>
      </c>
      <c r="CQ385" s="4" t="s">
        <v>176</v>
      </c>
      <c r="CR385" s="4" t="s">
        <v>176</v>
      </c>
      <c r="CS385" s="4" t="s">
        <v>176</v>
      </c>
      <c r="CT385" s="4" t="s">
        <v>186</v>
      </c>
      <c r="CU385" s="4" t="s">
        <v>186</v>
      </c>
      <c r="CV385" s="4" t="s">
        <v>186</v>
      </c>
      <c r="CW385" s="4" t="s">
        <v>186</v>
      </c>
      <c r="CX385" s="4" t="s">
        <v>161</v>
      </c>
      <c r="CY385" s="4" t="s">
        <v>161</v>
      </c>
      <c r="DB385" s="4" t="s">
        <v>291</v>
      </c>
      <c r="DC385" s="4" t="s">
        <v>291</v>
      </c>
      <c r="DD385" s="4" t="s">
        <v>236</v>
      </c>
      <c r="DE385" s="4" t="s">
        <v>191</v>
      </c>
      <c r="DF385" s="4" t="s">
        <v>191</v>
      </c>
      <c r="DG385" s="4" t="s">
        <v>189</v>
      </c>
      <c r="DH385" s="4" t="s">
        <v>201</v>
      </c>
      <c r="DP385" s="4" t="s">
        <v>181</v>
      </c>
      <c r="DX385" s="4" t="s">
        <v>265</v>
      </c>
      <c r="DZ385" s="4" t="s">
        <v>239</v>
      </c>
      <c r="EA385" s="4" t="s">
        <v>299</v>
      </c>
      <c r="EB385" s="4" t="s">
        <v>197</v>
      </c>
      <c r="EC385" s="4" t="s">
        <v>208</v>
      </c>
      <c r="EF385" s="4" t="s">
        <v>201</v>
      </c>
      <c r="EG385" s="4" t="s">
        <v>201</v>
      </c>
      <c r="EH385" s="4" t="s">
        <v>201</v>
      </c>
      <c r="EI385" s="4" t="s">
        <v>201</v>
      </c>
      <c r="EM385" s="4" t="s">
        <v>159</v>
      </c>
      <c r="EN385" s="4" t="s">
        <v>159</v>
      </c>
      <c r="EO385" s="4" t="s">
        <v>160</v>
      </c>
      <c r="EP385" s="4" t="s">
        <v>160</v>
      </c>
      <c r="EQ385" s="4" t="s">
        <v>3402</v>
      </c>
      <c r="ER385" s="4" t="s">
        <v>159</v>
      </c>
      <c r="ES385" s="4" t="s">
        <v>159</v>
      </c>
      <c r="ET385" s="4" t="s">
        <v>160</v>
      </c>
      <c r="EU385" s="4" t="s">
        <v>160</v>
      </c>
      <c r="EV385" s="4" t="s">
        <v>3402</v>
      </c>
      <c r="EW385" s="4" t="s">
        <v>167</v>
      </c>
      <c r="EX385" s="4" t="s">
        <v>159</v>
      </c>
      <c r="EY385" s="4" t="s">
        <v>160</v>
      </c>
      <c r="EZ385" s="4" t="s">
        <v>160</v>
      </c>
      <c r="FA385" s="4" t="s">
        <v>160</v>
      </c>
      <c r="FB385" s="4" t="s">
        <v>3403</v>
      </c>
      <c r="FC385" s="4" t="s">
        <v>186</v>
      </c>
      <c r="FD385" s="4" t="s">
        <v>159</v>
      </c>
      <c r="FE385" s="4" t="s">
        <v>3404</v>
      </c>
      <c r="FF385" s="4" t="s">
        <v>205</v>
      </c>
      <c r="FG385" s="4" t="s">
        <v>205</v>
      </c>
      <c r="FO385" s="4" t="s">
        <v>179</v>
      </c>
      <c r="FP385" s="4" t="s">
        <v>179</v>
      </c>
      <c r="FQ385" s="4" t="s">
        <v>179</v>
      </c>
      <c r="FR385" s="4" t="s">
        <v>179</v>
      </c>
      <c r="FS385" s="4" t="s">
        <v>179</v>
      </c>
      <c r="FT385" s="4" t="s">
        <v>179</v>
      </c>
      <c r="FU385" s="4" t="s">
        <v>201</v>
      </c>
    </row>
    <row r="386" spans="1:177" x14ac:dyDescent="0.2">
      <c r="A386" s="3">
        <v>1</v>
      </c>
      <c r="B386" s="3">
        <v>384</v>
      </c>
      <c r="C386" s="4" t="s">
        <v>381</v>
      </c>
      <c r="D386" s="4" t="s">
        <v>155</v>
      </c>
      <c r="E386" s="4" t="s">
        <v>156</v>
      </c>
      <c r="S386" s="4" t="s">
        <v>230</v>
      </c>
      <c r="T386" s="4" t="s">
        <v>230</v>
      </c>
      <c r="U386" s="4" t="s">
        <v>230</v>
      </c>
      <c r="V386" s="4" t="s">
        <v>215</v>
      </c>
      <c r="AL386" s="4" t="s">
        <v>162</v>
      </c>
      <c r="AM386" s="4" t="s">
        <v>216</v>
      </c>
      <c r="AN386" s="4" t="s">
        <v>162</v>
      </c>
      <c r="AO386" s="4" t="s">
        <v>162</v>
      </c>
      <c r="AQ386" s="4" t="s">
        <v>3405</v>
      </c>
      <c r="AR386" s="4" t="s">
        <v>176</v>
      </c>
      <c r="AS386" s="4" t="s">
        <v>176</v>
      </c>
      <c r="AT386" s="4" t="s">
        <v>176</v>
      </c>
      <c r="AU386" s="4" t="s">
        <v>175</v>
      </c>
      <c r="AV386" s="4" t="s">
        <v>176</v>
      </c>
      <c r="AW386" s="4" t="s">
        <v>175</v>
      </c>
      <c r="AX386" s="4" t="s">
        <v>176</v>
      </c>
      <c r="AY386" s="4" t="s">
        <v>176</v>
      </c>
      <c r="AZ386" s="4" t="s">
        <v>175</v>
      </c>
      <c r="BB386" s="4" t="s">
        <v>176</v>
      </c>
      <c r="BC386" s="4" t="s">
        <v>176</v>
      </c>
      <c r="BD386" s="4" t="s">
        <v>176</v>
      </c>
      <c r="BE386" s="4" t="s">
        <v>176</v>
      </c>
      <c r="BF386" s="4" t="s">
        <v>176</v>
      </c>
      <c r="BG386" s="4" t="s">
        <v>175</v>
      </c>
      <c r="BH386" s="4" t="s">
        <v>176</v>
      </c>
      <c r="BI386" s="4" t="s">
        <v>176</v>
      </c>
      <c r="BJ386" s="4" t="s">
        <v>167</v>
      </c>
      <c r="BK386" s="4" t="s">
        <v>175</v>
      </c>
      <c r="BM386" s="4" t="s">
        <v>3406</v>
      </c>
      <c r="BN386" s="4" t="s">
        <v>3407</v>
      </c>
      <c r="BO386" s="4" t="s">
        <v>3408</v>
      </c>
      <c r="BP386" s="4" t="s">
        <v>3409</v>
      </c>
      <c r="CL386" s="4" t="s">
        <v>175</v>
      </c>
      <c r="CM386" s="4" t="s">
        <v>175</v>
      </c>
      <c r="CN386" s="4" t="s">
        <v>167</v>
      </c>
      <c r="CO386" s="4" t="s">
        <v>167</v>
      </c>
      <c r="CP386" s="4" t="s">
        <v>175</v>
      </c>
      <c r="CQ386" s="4" t="s">
        <v>175</v>
      </c>
      <c r="CR386" s="4" t="s">
        <v>167</v>
      </c>
      <c r="CS386" s="4" t="s">
        <v>167</v>
      </c>
      <c r="CT386" s="4" t="s">
        <v>162</v>
      </c>
      <c r="CU386" s="4" t="s">
        <v>161</v>
      </c>
      <c r="CV386" s="4" t="s">
        <v>162</v>
      </c>
      <c r="CW386" s="4" t="s">
        <v>162</v>
      </c>
      <c r="CX386" s="4" t="s">
        <v>162</v>
      </c>
      <c r="CY386" s="4" t="s">
        <v>162</v>
      </c>
      <c r="CZ386" s="4" t="s">
        <v>282</v>
      </c>
      <c r="DA386" s="4" t="s">
        <v>282</v>
      </c>
      <c r="DB386" s="4" t="s">
        <v>188</v>
      </c>
      <c r="DC386" s="4" t="s">
        <v>188</v>
      </c>
      <c r="DD386" s="4" t="s">
        <v>219</v>
      </c>
      <c r="DE386" s="4" t="s">
        <v>189</v>
      </c>
      <c r="DF386" s="4" t="s">
        <v>189</v>
      </c>
      <c r="DG386" s="4" t="s">
        <v>189</v>
      </c>
      <c r="DH386" s="4" t="s">
        <v>192</v>
      </c>
      <c r="DP386" s="4" t="s">
        <v>180</v>
      </c>
      <c r="DX386" s="4" t="s">
        <v>265</v>
      </c>
      <c r="DZ386" s="4" t="s">
        <v>197</v>
      </c>
      <c r="EA386" s="4" t="s">
        <v>208</v>
      </c>
      <c r="EB386" s="4" t="s">
        <v>197</v>
      </c>
      <c r="EC386" s="4" t="s">
        <v>208</v>
      </c>
      <c r="EE386" s="4" t="s">
        <v>3410</v>
      </c>
      <c r="EF386" s="4" t="s">
        <v>192</v>
      </c>
      <c r="EG386" s="4" t="s">
        <v>220</v>
      </c>
      <c r="EH386" s="4" t="s">
        <v>192</v>
      </c>
      <c r="EI386" s="4" t="s">
        <v>192</v>
      </c>
      <c r="EJ386" s="4" t="s">
        <v>3411</v>
      </c>
      <c r="EM386" s="4" t="s">
        <v>159</v>
      </c>
      <c r="EN386" s="4" t="s">
        <v>160</v>
      </c>
      <c r="EO386" s="4" t="s">
        <v>159</v>
      </c>
      <c r="EP386" s="4" t="s">
        <v>160</v>
      </c>
      <c r="EQ386" s="4" t="s">
        <v>3412</v>
      </c>
      <c r="ER386" s="4" t="s">
        <v>160</v>
      </c>
      <c r="ES386" s="4" t="s">
        <v>160</v>
      </c>
      <c r="ET386" s="4" t="s">
        <v>160</v>
      </c>
      <c r="EU386" s="4" t="s">
        <v>160</v>
      </c>
      <c r="EW386" s="4" t="s">
        <v>217</v>
      </c>
      <c r="EX386" s="4" t="s">
        <v>160</v>
      </c>
      <c r="EY386" s="4" t="s">
        <v>160</v>
      </c>
      <c r="EZ386" s="4" t="s">
        <v>160</v>
      </c>
      <c r="FA386" s="4" t="s">
        <v>160</v>
      </c>
      <c r="FC386" s="4" t="s">
        <v>162</v>
      </c>
      <c r="FD386" s="4" t="s">
        <v>159</v>
      </c>
      <c r="FE386" s="4" t="s">
        <v>3413</v>
      </c>
      <c r="FF386" s="4" t="s">
        <v>90</v>
      </c>
      <c r="FG386" s="4" t="s">
        <v>90</v>
      </c>
      <c r="FO386" s="4" t="s">
        <v>181</v>
      </c>
      <c r="FP386" s="4" t="s">
        <v>181</v>
      </c>
      <c r="FQ386" s="4" t="s">
        <v>181</v>
      </c>
      <c r="FR386" s="4" t="s">
        <v>181</v>
      </c>
      <c r="FS386" s="4" t="s">
        <v>180</v>
      </c>
      <c r="FT386" s="4" t="s">
        <v>181</v>
      </c>
      <c r="FU386" s="4" t="s">
        <v>192</v>
      </c>
    </row>
    <row r="387" spans="1:177" x14ac:dyDescent="0.2">
      <c r="A387" s="3">
        <v>1</v>
      </c>
      <c r="B387" s="3">
        <v>385</v>
      </c>
      <c r="C387" s="4" t="s">
        <v>336</v>
      </c>
      <c r="D387" s="4" t="s">
        <v>214</v>
      </c>
      <c r="E387" s="4" t="s">
        <v>156</v>
      </c>
      <c r="F387" s="4" t="s">
        <v>159</v>
      </c>
      <c r="G387" s="4" t="s">
        <v>3414</v>
      </c>
      <c r="H387" s="4" t="s">
        <v>157</v>
      </c>
      <c r="I387" s="4" t="s">
        <v>159</v>
      </c>
      <c r="J387" s="4" t="s">
        <v>3415</v>
      </c>
      <c r="K387" s="4" t="s">
        <v>186</v>
      </c>
      <c r="L387" s="4" t="s">
        <v>161</v>
      </c>
      <c r="M387" s="4" t="s">
        <v>161</v>
      </c>
      <c r="N387" s="4" t="s">
        <v>161</v>
      </c>
      <c r="O387" s="4" t="s">
        <v>161</v>
      </c>
      <c r="P387" s="4" t="s">
        <v>161</v>
      </c>
      <c r="Q387" s="4" t="s">
        <v>161</v>
      </c>
      <c r="S387" s="4" t="s">
        <v>215</v>
      </c>
      <c r="T387" s="4" t="s">
        <v>215</v>
      </c>
      <c r="U387" s="4" t="s">
        <v>215</v>
      </c>
      <c r="V387" s="4" t="s">
        <v>215</v>
      </c>
      <c r="W387" s="4" t="s">
        <v>159</v>
      </c>
      <c r="X387" s="4" t="s">
        <v>3416</v>
      </c>
      <c r="Y387" s="4" t="s">
        <v>171</v>
      </c>
      <c r="Z387" s="4" t="s">
        <v>171</v>
      </c>
      <c r="AA387" s="4" t="s">
        <v>171</v>
      </c>
      <c r="AB387" s="4" t="s">
        <v>159</v>
      </c>
      <c r="AC387" s="4" t="s">
        <v>175</v>
      </c>
      <c r="AD387" s="4" t="s">
        <v>175</v>
      </c>
      <c r="AE387" s="4" t="s">
        <v>175</v>
      </c>
      <c r="AF387" s="4" t="s">
        <v>3417</v>
      </c>
      <c r="AG387" s="4" t="s">
        <v>3418</v>
      </c>
      <c r="AH387" s="4" t="s">
        <v>171</v>
      </c>
      <c r="AI387" s="4" t="s">
        <v>171</v>
      </c>
      <c r="AJ387" s="4" t="s">
        <v>171</v>
      </c>
      <c r="AK387" s="4" t="s">
        <v>171</v>
      </c>
      <c r="AL387" s="4" t="s">
        <v>216</v>
      </c>
      <c r="AM387" s="4" t="s">
        <v>216</v>
      </c>
      <c r="AN387" s="4" t="s">
        <v>216</v>
      </c>
      <c r="AO387" s="4" t="s">
        <v>216</v>
      </c>
      <c r="AP387" s="4" t="s">
        <v>3419</v>
      </c>
      <c r="AQ387" s="4" t="s">
        <v>3420</v>
      </c>
      <c r="AR387" s="4" t="s">
        <v>176</v>
      </c>
      <c r="AS387" s="4" t="s">
        <v>176</v>
      </c>
      <c r="AT387" s="4" t="s">
        <v>167</v>
      </c>
      <c r="AU387" s="4" t="s">
        <v>176</v>
      </c>
      <c r="AV387" s="4" t="s">
        <v>176</v>
      </c>
      <c r="AW387" s="4" t="s">
        <v>176</v>
      </c>
      <c r="AX387" s="4" t="s">
        <v>176</v>
      </c>
      <c r="AY387" s="4" t="s">
        <v>176</v>
      </c>
      <c r="AZ387" s="4" t="s">
        <v>176</v>
      </c>
      <c r="BB387" s="4" t="s">
        <v>176</v>
      </c>
      <c r="BC387" s="4" t="s">
        <v>176</v>
      </c>
      <c r="BD387" s="4" t="s">
        <v>176</v>
      </c>
      <c r="BE387" s="4" t="s">
        <v>167</v>
      </c>
      <c r="BF387" s="4" t="s">
        <v>176</v>
      </c>
      <c r="BG387" s="4" t="s">
        <v>176</v>
      </c>
      <c r="BH387" s="4" t="s">
        <v>176</v>
      </c>
      <c r="BI387" s="4" t="s">
        <v>176</v>
      </c>
      <c r="BJ387" s="4" t="s">
        <v>176</v>
      </c>
      <c r="BK387" s="4" t="s">
        <v>176</v>
      </c>
      <c r="BM387" s="4" t="s">
        <v>3421</v>
      </c>
      <c r="BN387" s="4" t="s">
        <v>3421</v>
      </c>
      <c r="BO387" s="4" t="s">
        <v>3422</v>
      </c>
      <c r="BP387" s="4" t="s">
        <v>3423</v>
      </c>
      <c r="BQ387" s="4" t="s">
        <v>181</v>
      </c>
      <c r="BR387" s="4" t="s">
        <v>181</v>
      </c>
      <c r="BS387" s="4" t="s">
        <v>181</v>
      </c>
      <c r="BT387" s="4" t="s">
        <v>181</v>
      </c>
      <c r="BV387" s="4" t="s">
        <v>181</v>
      </c>
      <c r="BW387" s="4" t="s">
        <v>181</v>
      </c>
      <c r="BX387" s="4" t="s">
        <v>181</v>
      </c>
      <c r="BY387" s="4" t="s">
        <v>181</v>
      </c>
      <c r="BZ387" s="4" t="s">
        <v>181</v>
      </c>
      <c r="CB387" s="4" t="s">
        <v>181</v>
      </c>
      <c r="CC387" s="4" t="s">
        <v>181</v>
      </c>
      <c r="CD387" s="4" t="s">
        <v>181</v>
      </c>
      <c r="CE387" s="4" t="s">
        <v>181</v>
      </c>
      <c r="CF387" s="4" t="s">
        <v>181</v>
      </c>
      <c r="CH387" s="4" t="s">
        <v>3424</v>
      </c>
      <c r="CI387" s="4" t="s">
        <v>3425</v>
      </c>
      <c r="CJ387" s="4" t="s">
        <v>3426</v>
      </c>
      <c r="CK387" s="4" t="s">
        <v>3427</v>
      </c>
      <c r="CL387" s="4" t="s">
        <v>175</v>
      </c>
      <c r="CM387" s="4" t="s">
        <v>175</v>
      </c>
      <c r="CN387" s="4" t="s">
        <v>175</v>
      </c>
      <c r="CO387" s="4" t="s">
        <v>175</v>
      </c>
      <c r="CP387" s="4" t="s">
        <v>175</v>
      </c>
      <c r="CQ387" s="4" t="s">
        <v>175</v>
      </c>
      <c r="CR387" s="4" t="s">
        <v>175</v>
      </c>
      <c r="CS387" s="4" t="s">
        <v>175</v>
      </c>
      <c r="CT387" s="4" t="s">
        <v>161</v>
      </c>
      <c r="CU387" s="4" t="s">
        <v>161</v>
      </c>
      <c r="CV387" s="4" t="s">
        <v>161</v>
      </c>
      <c r="CW387" s="4" t="s">
        <v>161</v>
      </c>
      <c r="CX387" s="4" t="s">
        <v>161</v>
      </c>
      <c r="CY387" s="4" t="s">
        <v>161</v>
      </c>
      <c r="CZ387" s="4" t="s">
        <v>218</v>
      </c>
      <c r="DA387" s="4" t="s">
        <v>218</v>
      </c>
      <c r="DB387" s="4" t="s">
        <v>236</v>
      </c>
      <c r="DC387" s="4" t="s">
        <v>236</v>
      </c>
      <c r="DD387" s="4" t="s">
        <v>236</v>
      </c>
      <c r="DE387" s="4" t="s">
        <v>189</v>
      </c>
      <c r="DF387" s="4" t="s">
        <v>189</v>
      </c>
      <c r="DG387" s="4" t="s">
        <v>189</v>
      </c>
      <c r="DH387" s="4" t="s">
        <v>201</v>
      </c>
      <c r="DI387" s="4" t="s">
        <v>292</v>
      </c>
      <c r="DJ387" s="4" t="s">
        <v>3428</v>
      </c>
      <c r="DK387" s="4" t="s">
        <v>201</v>
      </c>
      <c r="DL387" s="4" t="s">
        <v>201</v>
      </c>
      <c r="DM387" s="4" t="s">
        <v>192</v>
      </c>
      <c r="DN387" s="4" t="s">
        <v>192</v>
      </c>
      <c r="DO387" s="4" t="s">
        <v>192</v>
      </c>
      <c r="DP387" s="4" t="s">
        <v>181</v>
      </c>
      <c r="DR387" s="4" t="s">
        <v>3429</v>
      </c>
      <c r="DS387" s="4" t="s">
        <v>3430</v>
      </c>
      <c r="DT387" s="4" t="s">
        <v>3431</v>
      </c>
      <c r="DU387" s="4" t="s">
        <v>3432</v>
      </c>
      <c r="DV387" s="4" t="s">
        <v>3433</v>
      </c>
      <c r="DW387" s="4" t="s">
        <v>3434</v>
      </c>
      <c r="DX387" s="4" t="s">
        <v>265</v>
      </c>
      <c r="DZ387" s="4" t="s">
        <v>239</v>
      </c>
      <c r="EA387" s="4" t="s">
        <v>208</v>
      </c>
      <c r="EB387" s="4" t="s">
        <v>239</v>
      </c>
      <c r="EC387" s="4" t="s">
        <v>208</v>
      </c>
      <c r="ED387" s="4" t="s">
        <v>3435</v>
      </c>
      <c r="EE387" s="4" t="s">
        <v>3436</v>
      </c>
      <c r="EF387" s="4" t="s">
        <v>201</v>
      </c>
      <c r="EG387" s="4" t="s">
        <v>201</v>
      </c>
      <c r="EH387" s="4" t="s">
        <v>201</v>
      </c>
      <c r="EI387" s="4" t="s">
        <v>201</v>
      </c>
      <c r="EK387" s="4" t="s">
        <v>3437</v>
      </c>
      <c r="EL387" s="4" t="s">
        <v>3438</v>
      </c>
      <c r="EM387" s="4" t="s">
        <v>159</v>
      </c>
      <c r="EN387" s="4" t="s">
        <v>159</v>
      </c>
      <c r="EO387" s="4" t="s">
        <v>159</v>
      </c>
      <c r="EP387" s="4" t="s">
        <v>159</v>
      </c>
      <c r="EQ387" s="4" t="s">
        <v>3439</v>
      </c>
      <c r="ER387" s="4" t="s">
        <v>187</v>
      </c>
      <c r="ES387" s="4" t="s">
        <v>187</v>
      </c>
      <c r="ET387" s="4" t="s">
        <v>187</v>
      </c>
      <c r="EU387" s="4" t="s">
        <v>187</v>
      </c>
      <c r="EW387" s="4" t="s">
        <v>176</v>
      </c>
      <c r="EX387" s="4" t="s">
        <v>187</v>
      </c>
      <c r="EY387" s="4" t="s">
        <v>187</v>
      </c>
      <c r="EZ387" s="4" t="s">
        <v>187</v>
      </c>
      <c r="FA387" s="4" t="s">
        <v>187</v>
      </c>
      <c r="FC387" s="4" t="s">
        <v>161</v>
      </c>
      <c r="FD387" s="4" t="s">
        <v>159</v>
      </c>
      <c r="FE387" s="4" t="s">
        <v>3440</v>
      </c>
      <c r="FF387" s="4" t="s">
        <v>205</v>
      </c>
      <c r="FG387" s="4" t="s">
        <v>90</v>
      </c>
      <c r="FH387" s="4" t="s">
        <v>206</v>
      </c>
      <c r="FI387" s="4" t="s">
        <v>207</v>
      </c>
      <c r="FJ387" s="4" t="s">
        <v>208</v>
      </c>
      <c r="FK387" s="4" t="s">
        <v>90</v>
      </c>
      <c r="FL387" s="4" t="s">
        <v>209</v>
      </c>
      <c r="FM387" s="4" t="s">
        <v>3441</v>
      </c>
      <c r="FN387" s="4" t="s">
        <v>273</v>
      </c>
      <c r="FO387" s="4" t="s">
        <v>181</v>
      </c>
      <c r="FP387" s="4" t="s">
        <v>181</v>
      </c>
      <c r="FQ387" s="4" t="s">
        <v>181</v>
      </c>
      <c r="FR387" s="4" t="s">
        <v>181</v>
      </c>
      <c r="FS387" s="4" t="s">
        <v>181</v>
      </c>
      <c r="FU387" s="4" t="s">
        <v>201</v>
      </c>
    </row>
    <row r="388" spans="1:177" x14ac:dyDescent="0.2">
      <c r="A388" s="3">
        <v>1</v>
      </c>
      <c r="B388" s="3">
        <v>386</v>
      </c>
      <c r="C388" s="4" t="s">
        <v>352</v>
      </c>
      <c r="D388" s="4" t="s">
        <v>155</v>
      </c>
      <c r="E388" s="4" t="s">
        <v>156</v>
      </c>
      <c r="F388" s="4" t="s">
        <v>159</v>
      </c>
      <c r="H388" s="4" t="s">
        <v>157</v>
      </c>
      <c r="I388" s="4" t="s">
        <v>159</v>
      </c>
      <c r="K388" s="4" t="s">
        <v>162</v>
      </c>
      <c r="L388" s="4" t="s">
        <v>162</v>
      </c>
      <c r="M388" s="4" t="s">
        <v>162</v>
      </c>
      <c r="N388" s="4" t="s">
        <v>163</v>
      </c>
      <c r="O388" s="4" t="s">
        <v>163</v>
      </c>
      <c r="P388" s="4" t="s">
        <v>163</v>
      </c>
      <c r="Q388" s="4" t="s">
        <v>162</v>
      </c>
      <c r="S388" s="4" t="s">
        <v>215</v>
      </c>
      <c r="T388" s="4" t="s">
        <v>215</v>
      </c>
      <c r="U388" s="4" t="s">
        <v>215</v>
      </c>
      <c r="V388" s="4" t="s">
        <v>215</v>
      </c>
      <c r="W388" s="4" t="s">
        <v>159</v>
      </c>
      <c r="X388" s="4" t="s">
        <v>3442</v>
      </c>
      <c r="Y388" s="4" t="s">
        <v>171</v>
      </c>
      <c r="Z388" s="4" t="s">
        <v>171</v>
      </c>
      <c r="AA388" s="4" t="s">
        <v>171</v>
      </c>
      <c r="AB388" s="4" t="s">
        <v>160</v>
      </c>
      <c r="AC388" s="4" t="s">
        <v>167</v>
      </c>
      <c r="AD388" s="4" t="s">
        <v>167</v>
      </c>
      <c r="AE388" s="4" t="s">
        <v>167</v>
      </c>
      <c r="AF388" s="4" t="s">
        <v>3443</v>
      </c>
      <c r="AG388" s="4" t="s">
        <v>3444</v>
      </c>
      <c r="AH388" s="4" t="s">
        <v>275</v>
      </c>
      <c r="AI388" s="4" t="s">
        <v>275</v>
      </c>
      <c r="AJ388" s="4" t="s">
        <v>275</v>
      </c>
      <c r="AK388" s="4" t="s">
        <v>275</v>
      </c>
      <c r="AL388" s="4" t="s">
        <v>216</v>
      </c>
      <c r="AM388" s="4" t="s">
        <v>216</v>
      </c>
      <c r="AN388" s="4" t="s">
        <v>216</v>
      </c>
      <c r="AO388" s="4" t="s">
        <v>162</v>
      </c>
      <c r="AP388" s="4" t="s">
        <v>3445</v>
      </c>
      <c r="AQ388" s="4" t="s">
        <v>3446</v>
      </c>
      <c r="AR388" s="4" t="s">
        <v>175</v>
      </c>
      <c r="AS388" s="4" t="s">
        <v>175</v>
      </c>
      <c r="AT388" s="4" t="s">
        <v>175</v>
      </c>
      <c r="AU388" s="4" t="s">
        <v>175</v>
      </c>
      <c r="AV388" s="4" t="s">
        <v>175</v>
      </c>
      <c r="AW388" s="4" t="s">
        <v>175</v>
      </c>
      <c r="AX388" s="4" t="s">
        <v>175</v>
      </c>
      <c r="AY388" s="4" t="s">
        <v>175</v>
      </c>
      <c r="AZ388" s="4" t="s">
        <v>175</v>
      </c>
      <c r="BB388" s="4" t="s">
        <v>175</v>
      </c>
      <c r="BC388" s="4" t="s">
        <v>175</v>
      </c>
      <c r="BD388" s="4" t="s">
        <v>175</v>
      </c>
      <c r="BE388" s="4" t="s">
        <v>175</v>
      </c>
      <c r="BF388" s="4" t="s">
        <v>175</v>
      </c>
      <c r="BG388" s="4" t="s">
        <v>175</v>
      </c>
      <c r="BH388" s="4" t="s">
        <v>175</v>
      </c>
      <c r="BI388" s="4" t="s">
        <v>175</v>
      </c>
      <c r="BJ388" s="4" t="s">
        <v>175</v>
      </c>
      <c r="BK388" s="4" t="s">
        <v>167</v>
      </c>
      <c r="BM388" s="4" t="s">
        <v>3447</v>
      </c>
      <c r="BN388" s="4" t="s">
        <v>3448</v>
      </c>
      <c r="BO388" s="4" t="s">
        <v>3449</v>
      </c>
      <c r="BP388" s="4" t="s">
        <v>3449</v>
      </c>
    </row>
    <row r="389" spans="1:177" x14ac:dyDescent="0.2">
      <c r="A389" s="3">
        <v>0</v>
      </c>
      <c r="B389" s="3">
        <v>387</v>
      </c>
      <c r="C389" s="4" t="s">
        <v>336</v>
      </c>
      <c r="D389" s="4" t="s">
        <v>214</v>
      </c>
      <c r="E389" s="4" t="s">
        <v>156</v>
      </c>
      <c r="F389" s="4" t="s">
        <v>159</v>
      </c>
      <c r="G389" s="4" t="s">
        <v>3450</v>
      </c>
      <c r="H389" s="4" t="s">
        <v>159</v>
      </c>
      <c r="I389" s="4" t="s">
        <v>159</v>
      </c>
      <c r="J389" s="4" t="s">
        <v>3451</v>
      </c>
      <c r="K389" s="4" t="s">
        <v>161</v>
      </c>
      <c r="L389" s="4" t="s">
        <v>161</v>
      </c>
      <c r="M389" s="4" t="s">
        <v>161</v>
      </c>
      <c r="N389" s="4" t="s">
        <v>161</v>
      </c>
      <c r="O389" s="4" t="s">
        <v>162</v>
      </c>
      <c r="P389" s="4" t="s">
        <v>161</v>
      </c>
      <c r="Q389" s="4" t="s">
        <v>161</v>
      </c>
      <c r="S389" s="4" t="s">
        <v>215</v>
      </c>
      <c r="T389" s="4" t="s">
        <v>164</v>
      </c>
      <c r="U389" s="4" t="s">
        <v>164</v>
      </c>
      <c r="V389" s="4" t="s">
        <v>164</v>
      </c>
      <c r="W389" s="4" t="s">
        <v>159</v>
      </c>
      <c r="X389" s="4" t="s">
        <v>3452</v>
      </c>
      <c r="Y389" s="4" t="s">
        <v>166</v>
      </c>
      <c r="Z389" s="4" t="s">
        <v>166</v>
      </c>
      <c r="AA389" s="4" t="s">
        <v>171</v>
      </c>
      <c r="AB389" s="4" t="s">
        <v>159</v>
      </c>
      <c r="AC389" s="4" t="s">
        <v>175</v>
      </c>
      <c r="AD389" s="4" t="s">
        <v>176</v>
      </c>
      <c r="AE389" s="4" t="s">
        <v>175</v>
      </c>
      <c r="AF389" s="4" t="s">
        <v>3453</v>
      </c>
      <c r="AG389" s="4" t="s">
        <v>3454</v>
      </c>
      <c r="AH389" s="4" t="s">
        <v>170</v>
      </c>
      <c r="AI389" s="4" t="s">
        <v>171</v>
      </c>
      <c r="AJ389" s="4" t="s">
        <v>170</v>
      </c>
      <c r="AK389" s="4" t="s">
        <v>170</v>
      </c>
      <c r="AL389" s="4" t="s">
        <v>172</v>
      </c>
      <c r="AM389" s="4" t="s">
        <v>172</v>
      </c>
      <c r="AN389" s="4" t="s">
        <v>172</v>
      </c>
      <c r="AO389" s="4" t="s">
        <v>172</v>
      </c>
      <c r="AP389" s="4" t="s">
        <v>3455</v>
      </c>
      <c r="AQ389" s="4" t="s">
        <v>3456</v>
      </c>
      <c r="AR389" s="4" t="s">
        <v>176</v>
      </c>
      <c r="AS389" s="4" t="s">
        <v>176</v>
      </c>
      <c r="AT389" s="4" t="s">
        <v>175</v>
      </c>
      <c r="AU389" s="4" t="s">
        <v>176</v>
      </c>
      <c r="AV389" s="4" t="s">
        <v>176</v>
      </c>
      <c r="AW389" s="4" t="s">
        <v>176</v>
      </c>
      <c r="AX389" s="4" t="s">
        <v>176</v>
      </c>
      <c r="AY389" s="4" t="s">
        <v>176</v>
      </c>
      <c r="AZ389" s="4" t="s">
        <v>176</v>
      </c>
      <c r="BB389" s="4" t="s">
        <v>176</v>
      </c>
      <c r="BC389" s="4" t="s">
        <v>176</v>
      </c>
      <c r="BD389" s="4" t="s">
        <v>176</v>
      </c>
      <c r="BE389" s="4" t="s">
        <v>176</v>
      </c>
      <c r="BF389" s="4" t="s">
        <v>176</v>
      </c>
      <c r="BG389" s="4" t="s">
        <v>175</v>
      </c>
      <c r="BH389" s="4" t="s">
        <v>176</v>
      </c>
      <c r="BI389" s="4" t="s">
        <v>176</v>
      </c>
      <c r="BJ389" s="4" t="s">
        <v>176</v>
      </c>
      <c r="BK389" s="4" t="s">
        <v>176</v>
      </c>
      <c r="BM389" s="4" t="s">
        <v>3457</v>
      </c>
      <c r="BN389" s="4" t="s">
        <v>3458</v>
      </c>
      <c r="BO389" s="4" t="s">
        <v>3459</v>
      </c>
      <c r="BP389" s="4" t="s">
        <v>3460</v>
      </c>
      <c r="BQ389" s="4" t="s">
        <v>179</v>
      </c>
      <c r="BR389" s="4" t="s">
        <v>179</v>
      </c>
      <c r="BS389" s="4" t="s">
        <v>181</v>
      </c>
      <c r="BT389" s="4" t="s">
        <v>179</v>
      </c>
      <c r="BV389" s="4" t="s">
        <v>179</v>
      </c>
      <c r="BW389" s="4" t="s">
        <v>179</v>
      </c>
      <c r="BX389" s="4" t="s">
        <v>181</v>
      </c>
      <c r="BY389" s="4" t="s">
        <v>179</v>
      </c>
      <c r="BZ389" s="4" t="s">
        <v>179</v>
      </c>
      <c r="CB389" s="4" t="s">
        <v>181</v>
      </c>
      <c r="CC389" s="4" t="s">
        <v>181</v>
      </c>
      <c r="CD389" s="4" t="s">
        <v>181</v>
      </c>
      <c r="CE389" s="4" t="s">
        <v>179</v>
      </c>
      <c r="CF389" s="4" t="s">
        <v>181</v>
      </c>
      <c r="CG389" s="4" t="s">
        <v>3461</v>
      </c>
      <c r="CL389" s="4" t="s">
        <v>175</v>
      </c>
      <c r="CM389" s="4" t="s">
        <v>175</v>
      </c>
      <c r="CN389" s="4" t="s">
        <v>175</v>
      </c>
      <c r="CO389" s="4" t="s">
        <v>167</v>
      </c>
      <c r="CP389" s="4" t="s">
        <v>175</v>
      </c>
      <c r="CQ389" s="4" t="s">
        <v>167</v>
      </c>
      <c r="CR389" s="4" t="s">
        <v>167</v>
      </c>
      <c r="CS389" s="4" t="s">
        <v>167</v>
      </c>
      <c r="CT389" s="4" t="s">
        <v>186</v>
      </c>
      <c r="CU389" s="4" t="s">
        <v>186</v>
      </c>
      <c r="CV389" s="4" t="s">
        <v>186</v>
      </c>
      <c r="CW389" s="4" t="s">
        <v>161</v>
      </c>
      <c r="CX389" s="4" t="s">
        <v>161</v>
      </c>
      <c r="CY389" s="4" t="s">
        <v>161</v>
      </c>
      <c r="CZ389" s="4" t="s">
        <v>193</v>
      </c>
      <c r="DA389" s="4" t="s">
        <v>218</v>
      </c>
      <c r="DB389" s="4" t="s">
        <v>236</v>
      </c>
      <c r="DC389" s="4" t="s">
        <v>291</v>
      </c>
      <c r="DD389" s="4" t="s">
        <v>291</v>
      </c>
      <c r="DE389" s="4" t="s">
        <v>189</v>
      </c>
      <c r="DF389" s="4" t="s">
        <v>189</v>
      </c>
      <c r="DG389" s="4" t="s">
        <v>191</v>
      </c>
      <c r="DH389" s="4" t="s">
        <v>201</v>
      </c>
      <c r="DI389" s="4" t="s">
        <v>193</v>
      </c>
      <c r="DJ389" s="4" t="s">
        <v>3462</v>
      </c>
      <c r="DK389" s="4" t="s">
        <v>187</v>
      </c>
      <c r="DL389" s="4" t="s">
        <v>187</v>
      </c>
      <c r="DM389" s="4" t="s">
        <v>201</v>
      </c>
      <c r="DN389" s="4" t="s">
        <v>201</v>
      </c>
      <c r="DO389" s="4" t="s">
        <v>192</v>
      </c>
      <c r="DP389" s="4" t="s">
        <v>181</v>
      </c>
      <c r="DT389" s="4" t="s">
        <v>3463</v>
      </c>
      <c r="DW389" s="4" t="s">
        <v>3464</v>
      </c>
      <c r="DX389" s="4" t="s">
        <v>222</v>
      </c>
      <c r="DZ389" s="4" t="s">
        <v>266</v>
      </c>
      <c r="EA389" s="4" t="s">
        <v>208</v>
      </c>
      <c r="EB389" s="4" t="s">
        <v>223</v>
      </c>
      <c r="EC389" s="4" t="s">
        <v>208</v>
      </c>
      <c r="EF389" s="4" t="s">
        <v>201</v>
      </c>
      <c r="EG389" s="4" t="s">
        <v>192</v>
      </c>
      <c r="EH389" s="4" t="s">
        <v>201</v>
      </c>
      <c r="EI389" s="4" t="s">
        <v>192</v>
      </c>
      <c r="EK389" s="4" t="s">
        <v>3465</v>
      </c>
      <c r="EL389" s="4" t="s">
        <v>3466</v>
      </c>
      <c r="EM389" s="4" t="s">
        <v>159</v>
      </c>
      <c r="EN389" s="4" t="s">
        <v>159</v>
      </c>
      <c r="EO389" s="4" t="s">
        <v>159</v>
      </c>
      <c r="EP389" s="4" t="s">
        <v>159</v>
      </c>
      <c r="EQ389" s="4" t="s">
        <v>3467</v>
      </c>
      <c r="ER389" s="4" t="s">
        <v>159</v>
      </c>
      <c r="ES389" s="4" t="s">
        <v>160</v>
      </c>
      <c r="ET389" s="4" t="s">
        <v>160</v>
      </c>
      <c r="EU389" s="4" t="s">
        <v>160</v>
      </c>
      <c r="EV389" s="4" t="s">
        <v>3468</v>
      </c>
      <c r="EW389" s="4" t="s">
        <v>176</v>
      </c>
      <c r="EX389" s="4" t="s">
        <v>159</v>
      </c>
      <c r="EY389" s="4" t="s">
        <v>160</v>
      </c>
      <c r="EZ389" s="4" t="s">
        <v>160</v>
      </c>
      <c r="FA389" s="4" t="s">
        <v>160</v>
      </c>
      <c r="FB389" s="4" t="s">
        <v>3469</v>
      </c>
      <c r="FC389" s="4" t="s">
        <v>186</v>
      </c>
      <c r="FD389" s="4" t="s">
        <v>159</v>
      </c>
      <c r="FE389" s="4" t="s">
        <v>3470</v>
      </c>
      <c r="FF389" s="4" t="s">
        <v>205</v>
      </c>
      <c r="FG389" s="4" t="s">
        <v>90</v>
      </c>
      <c r="FH389" s="4" t="s">
        <v>206</v>
      </c>
      <c r="FI389" s="4" t="s">
        <v>207</v>
      </c>
      <c r="FJ389" s="4" t="s">
        <v>208</v>
      </c>
      <c r="FK389" s="4" t="s">
        <v>90</v>
      </c>
      <c r="FL389" s="4" t="s">
        <v>209</v>
      </c>
      <c r="FM389" s="4" t="s">
        <v>3471</v>
      </c>
      <c r="FN389" s="4" t="s">
        <v>273</v>
      </c>
      <c r="FO389" s="4" t="s">
        <v>179</v>
      </c>
      <c r="FP389" s="4" t="s">
        <v>181</v>
      </c>
      <c r="FQ389" s="4" t="s">
        <v>179</v>
      </c>
      <c r="FR389" s="4" t="s">
        <v>181</v>
      </c>
      <c r="FS389" s="4" t="s">
        <v>181</v>
      </c>
      <c r="FT389" s="4" t="s">
        <v>181</v>
      </c>
      <c r="FU389" s="4" t="s">
        <v>192</v>
      </c>
    </row>
    <row r="390" spans="1:177" x14ac:dyDescent="0.2">
      <c r="A390" s="3">
        <v>1</v>
      </c>
      <c r="B390" s="3">
        <v>388</v>
      </c>
      <c r="C390" s="4" t="s">
        <v>336</v>
      </c>
      <c r="D390" s="4" t="s">
        <v>155</v>
      </c>
      <c r="E390" s="4" t="s">
        <v>156</v>
      </c>
      <c r="S390" s="4" t="s">
        <v>278</v>
      </c>
      <c r="T390" s="4" t="s">
        <v>215</v>
      </c>
      <c r="U390" s="4" t="s">
        <v>278</v>
      </c>
      <c r="V390" s="4" t="s">
        <v>164</v>
      </c>
      <c r="AF390" s="4" t="s">
        <v>466</v>
      </c>
      <c r="AG390" s="4" t="s">
        <v>3472</v>
      </c>
      <c r="AL390" s="4" t="s">
        <v>172</v>
      </c>
      <c r="AM390" s="4" t="s">
        <v>172</v>
      </c>
      <c r="AN390" s="4" t="s">
        <v>216</v>
      </c>
      <c r="AO390" s="4" t="s">
        <v>216</v>
      </c>
      <c r="AP390" s="4" t="s">
        <v>3473</v>
      </c>
      <c r="AQ390" s="4" t="s">
        <v>3474</v>
      </c>
      <c r="AR390" s="4" t="s">
        <v>175</v>
      </c>
      <c r="AS390" s="4" t="s">
        <v>176</v>
      </c>
      <c r="AT390" s="4" t="s">
        <v>175</v>
      </c>
      <c r="AU390" s="4" t="s">
        <v>175</v>
      </c>
      <c r="AV390" s="4" t="s">
        <v>175</v>
      </c>
      <c r="AW390" s="4" t="s">
        <v>175</v>
      </c>
      <c r="AX390" s="4" t="s">
        <v>175</v>
      </c>
      <c r="AY390" s="4" t="s">
        <v>176</v>
      </c>
      <c r="AZ390" s="4" t="s">
        <v>175</v>
      </c>
      <c r="BL390" s="4" t="s">
        <v>3475</v>
      </c>
      <c r="BM390" s="4" t="s">
        <v>466</v>
      </c>
      <c r="BN390" s="4" t="s">
        <v>466</v>
      </c>
      <c r="BO390" s="4" t="s">
        <v>466</v>
      </c>
      <c r="BP390" s="4" t="s">
        <v>466</v>
      </c>
      <c r="CL390" s="4" t="s">
        <v>167</v>
      </c>
      <c r="CM390" s="4" t="s">
        <v>167</v>
      </c>
      <c r="CN390" s="4" t="s">
        <v>217</v>
      </c>
      <c r="CO390" s="4" t="s">
        <v>187</v>
      </c>
      <c r="CP390" s="4" t="s">
        <v>187</v>
      </c>
      <c r="CQ390" s="4" t="s">
        <v>187</v>
      </c>
      <c r="CR390" s="4" t="s">
        <v>187</v>
      </c>
      <c r="CS390" s="4" t="s">
        <v>187</v>
      </c>
      <c r="CT390" s="4" t="s">
        <v>161</v>
      </c>
      <c r="CU390" s="4" t="s">
        <v>161</v>
      </c>
      <c r="CV390" s="4" t="s">
        <v>161</v>
      </c>
      <c r="CW390" s="4" t="s">
        <v>187</v>
      </c>
      <c r="CX390" s="4" t="s">
        <v>187</v>
      </c>
      <c r="CY390" s="4" t="s">
        <v>187</v>
      </c>
      <c r="CZ390" s="4" t="s">
        <v>187</v>
      </c>
      <c r="DA390" s="4" t="s">
        <v>187</v>
      </c>
      <c r="DB390" s="4" t="s">
        <v>219</v>
      </c>
      <c r="DC390" s="4" t="s">
        <v>187</v>
      </c>
      <c r="DD390" s="4" t="s">
        <v>236</v>
      </c>
      <c r="DE390" s="4" t="s">
        <v>283</v>
      </c>
      <c r="DF390" s="4" t="s">
        <v>187</v>
      </c>
      <c r="DG390" s="4" t="s">
        <v>190</v>
      </c>
      <c r="DH390" s="4" t="s">
        <v>192</v>
      </c>
      <c r="DP390" s="4" t="s">
        <v>181</v>
      </c>
      <c r="DR390" s="4" t="s">
        <v>3476</v>
      </c>
      <c r="DT390" s="4" t="s">
        <v>3477</v>
      </c>
      <c r="DU390" s="4" t="s">
        <v>3476</v>
      </c>
      <c r="DW390" s="4" t="s">
        <v>3477</v>
      </c>
      <c r="DX390" s="4" t="s">
        <v>433</v>
      </c>
      <c r="DY390" s="4" t="s">
        <v>3478</v>
      </c>
      <c r="DZ390" s="4" t="s">
        <v>223</v>
      </c>
      <c r="EA390" s="4" t="s">
        <v>370</v>
      </c>
      <c r="EB390" s="4" t="s">
        <v>187</v>
      </c>
      <c r="EC390" s="4" t="s">
        <v>187</v>
      </c>
      <c r="ED390" s="4" t="s">
        <v>466</v>
      </c>
      <c r="EE390" s="4" t="s">
        <v>466</v>
      </c>
      <c r="EF390" s="4" t="s">
        <v>192</v>
      </c>
      <c r="EG390" s="4" t="s">
        <v>192</v>
      </c>
      <c r="EH390" s="4" t="s">
        <v>201</v>
      </c>
      <c r="EI390" s="4" t="s">
        <v>192</v>
      </c>
      <c r="EM390" s="4" t="s">
        <v>159</v>
      </c>
      <c r="EN390" s="4" t="s">
        <v>159</v>
      </c>
      <c r="EO390" s="4" t="s">
        <v>159</v>
      </c>
      <c r="EP390" s="4" t="s">
        <v>159</v>
      </c>
      <c r="EQ390" s="4" t="s">
        <v>3479</v>
      </c>
      <c r="ER390" s="4" t="s">
        <v>159</v>
      </c>
      <c r="ES390" s="4" t="s">
        <v>160</v>
      </c>
      <c r="ET390" s="4" t="s">
        <v>160</v>
      </c>
      <c r="EU390" s="4" t="s">
        <v>160</v>
      </c>
      <c r="EV390" s="4" t="s">
        <v>3480</v>
      </c>
      <c r="EW390" s="4" t="s">
        <v>167</v>
      </c>
      <c r="EX390" s="4" t="s">
        <v>160</v>
      </c>
      <c r="EY390" s="4" t="s">
        <v>160</v>
      </c>
      <c r="EZ390" s="4" t="s">
        <v>160</v>
      </c>
      <c r="FA390" s="4" t="s">
        <v>160</v>
      </c>
      <c r="FC390" s="4" t="s">
        <v>187</v>
      </c>
      <c r="FD390" s="4" t="s">
        <v>159</v>
      </c>
      <c r="FE390" s="4" t="s">
        <v>3481</v>
      </c>
      <c r="FF390" s="4" t="s">
        <v>90</v>
      </c>
      <c r="FG390" s="4" t="s">
        <v>226</v>
      </c>
      <c r="FO390" s="4" t="s">
        <v>181</v>
      </c>
      <c r="FP390" s="4" t="s">
        <v>181</v>
      </c>
      <c r="FQ390" s="4" t="s">
        <v>180</v>
      </c>
      <c r="FR390" s="4" t="s">
        <v>181</v>
      </c>
      <c r="FS390" s="4" t="s">
        <v>181</v>
      </c>
      <c r="FT390" s="4" t="s">
        <v>180</v>
      </c>
      <c r="FU390" s="4" t="s">
        <v>192</v>
      </c>
    </row>
    <row r="391" spans="1:177" x14ac:dyDescent="0.2">
      <c r="A391" s="3">
        <v>1</v>
      </c>
      <c r="B391" s="3">
        <v>389</v>
      </c>
      <c r="C391" s="4" t="s">
        <v>2554</v>
      </c>
      <c r="D391" s="4" t="s">
        <v>155</v>
      </c>
      <c r="E391" s="4" t="s">
        <v>156</v>
      </c>
      <c r="S391" s="4" t="s">
        <v>230</v>
      </c>
      <c r="T391" s="4" t="s">
        <v>278</v>
      </c>
      <c r="U391" s="4" t="s">
        <v>278</v>
      </c>
      <c r="V391" s="4" t="s">
        <v>215</v>
      </c>
      <c r="AF391" s="4" t="s">
        <v>3482</v>
      </c>
      <c r="AG391" s="4" t="s">
        <v>3483</v>
      </c>
      <c r="AL391" s="4" t="s">
        <v>216</v>
      </c>
      <c r="AM391" s="4" t="s">
        <v>216</v>
      </c>
      <c r="AN391" s="4" t="s">
        <v>162</v>
      </c>
      <c r="AO391" s="4" t="s">
        <v>162</v>
      </c>
      <c r="AP391" s="4" t="s">
        <v>3484</v>
      </c>
      <c r="AQ391" s="4" t="s">
        <v>3485</v>
      </c>
      <c r="AR391" s="4" t="s">
        <v>176</v>
      </c>
      <c r="AS391" s="4" t="s">
        <v>167</v>
      </c>
      <c r="AT391" s="4" t="s">
        <v>175</v>
      </c>
      <c r="AU391" s="4" t="s">
        <v>175</v>
      </c>
      <c r="AV391" s="4" t="s">
        <v>175</v>
      </c>
      <c r="AW391" s="4" t="s">
        <v>175</v>
      </c>
      <c r="AX391" s="4" t="s">
        <v>175</v>
      </c>
      <c r="AY391" s="4" t="s">
        <v>175</v>
      </c>
      <c r="AZ391" s="4" t="s">
        <v>217</v>
      </c>
      <c r="BB391" s="4" t="s">
        <v>176</v>
      </c>
      <c r="BC391" s="4" t="s">
        <v>175</v>
      </c>
      <c r="BD391" s="4" t="s">
        <v>175</v>
      </c>
      <c r="BE391" s="4" t="s">
        <v>175</v>
      </c>
      <c r="BF391" s="4" t="s">
        <v>175</v>
      </c>
      <c r="BG391" s="4" t="s">
        <v>175</v>
      </c>
      <c r="BH391" s="4" t="s">
        <v>175</v>
      </c>
      <c r="BI391" s="4" t="s">
        <v>175</v>
      </c>
      <c r="BJ391" s="4" t="s">
        <v>175</v>
      </c>
      <c r="BK391" s="4" t="s">
        <v>175</v>
      </c>
      <c r="BM391" s="4" t="s">
        <v>3486</v>
      </c>
      <c r="BN391" s="4" t="s">
        <v>3487</v>
      </c>
      <c r="BO391" s="4" t="s">
        <v>3488</v>
      </c>
      <c r="BP391" s="4" t="s">
        <v>3489</v>
      </c>
      <c r="CL391" s="4" t="s">
        <v>217</v>
      </c>
      <c r="CM391" s="4" t="s">
        <v>175</v>
      </c>
      <c r="CN391" s="4" t="s">
        <v>167</v>
      </c>
      <c r="CO391" s="4" t="s">
        <v>167</v>
      </c>
      <c r="CW391" s="4" t="s">
        <v>162</v>
      </c>
      <c r="CX391" s="4" t="s">
        <v>163</v>
      </c>
      <c r="CY391" s="4" t="s">
        <v>162</v>
      </c>
      <c r="CZ391" s="4" t="s">
        <v>218</v>
      </c>
      <c r="DA391" s="4" t="s">
        <v>218</v>
      </c>
      <c r="DB391" s="4" t="s">
        <v>236</v>
      </c>
      <c r="DC391" s="4" t="s">
        <v>291</v>
      </c>
      <c r="DD391" s="4" t="s">
        <v>219</v>
      </c>
      <c r="DE391" s="4" t="s">
        <v>190</v>
      </c>
      <c r="DF391" s="4" t="s">
        <v>190</v>
      </c>
      <c r="DG391" s="4" t="s">
        <v>189</v>
      </c>
      <c r="DH391" s="4" t="s">
        <v>192</v>
      </c>
      <c r="DP391" s="4" t="s">
        <v>180</v>
      </c>
      <c r="DQ391" s="4" t="s">
        <v>3490</v>
      </c>
      <c r="DR391" s="4" t="s">
        <v>3491</v>
      </c>
      <c r="DS391" s="4" t="s">
        <v>3492</v>
      </c>
      <c r="DT391" s="4" t="s">
        <v>3493</v>
      </c>
      <c r="DU391" s="4" t="s">
        <v>3494</v>
      </c>
      <c r="DV391" s="4" t="s">
        <v>3495</v>
      </c>
      <c r="DW391" s="4" t="s">
        <v>3496</v>
      </c>
      <c r="DX391" s="4" t="s">
        <v>222</v>
      </c>
      <c r="DZ391" s="4" t="s">
        <v>223</v>
      </c>
      <c r="EA391" s="4" t="s">
        <v>370</v>
      </c>
      <c r="EB391" s="4" t="s">
        <v>223</v>
      </c>
      <c r="EC391" s="4" t="s">
        <v>370</v>
      </c>
      <c r="ED391" s="4" t="s">
        <v>3497</v>
      </c>
      <c r="EE391" s="4" t="s">
        <v>3498</v>
      </c>
      <c r="EF391" s="4" t="s">
        <v>192</v>
      </c>
      <c r="EG391" s="4" t="s">
        <v>192</v>
      </c>
      <c r="EH391" s="4" t="s">
        <v>192</v>
      </c>
      <c r="EI391" s="4" t="s">
        <v>192</v>
      </c>
      <c r="EM391" s="4" t="s">
        <v>159</v>
      </c>
      <c r="EN391" s="4" t="s">
        <v>159</v>
      </c>
      <c r="EO391" s="4" t="s">
        <v>160</v>
      </c>
      <c r="EP391" s="4" t="s">
        <v>159</v>
      </c>
      <c r="ER391" s="4" t="s">
        <v>159</v>
      </c>
      <c r="ES391" s="4" t="s">
        <v>160</v>
      </c>
      <c r="ET391" s="4" t="s">
        <v>160</v>
      </c>
      <c r="EU391" s="4" t="s">
        <v>160</v>
      </c>
      <c r="EW391" s="4" t="s">
        <v>175</v>
      </c>
      <c r="EX391" s="4" t="s">
        <v>160</v>
      </c>
      <c r="EY391" s="4" t="s">
        <v>160</v>
      </c>
      <c r="EZ391" s="4" t="s">
        <v>160</v>
      </c>
      <c r="FA391" s="4" t="s">
        <v>160</v>
      </c>
      <c r="FC391" s="4" t="s">
        <v>162</v>
      </c>
      <c r="FD391" s="4" t="s">
        <v>159</v>
      </c>
      <c r="FF391" s="4" t="s">
        <v>90</v>
      </c>
      <c r="FG391" s="4" t="s">
        <v>90</v>
      </c>
      <c r="FO391" s="4" t="s">
        <v>181</v>
      </c>
      <c r="FP391" s="4" t="s">
        <v>181</v>
      </c>
      <c r="FQ391" s="4" t="s">
        <v>181</v>
      </c>
      <c r="FR391" s="4" t="s">
        <v>181</v>
      </c>
      <c r="FS391" s="4" t="s">
        <v>180</v>
      </c>
      <c r="FT391" s="4" t="s">
        <v>180</v>
      </c>
      <c r="FU391" s="4" t="s">
        <v>192</v>
      </c>
    </row>
    <row r="392" spans="1:177" x14ac:dyDescent="0.2">
      <c r="A392" s="3">
        <v>1</v>
      </c>
      <c r="B392" s="3">
        <v>390</v>
      </c>
      <c r="C392" s="4" t="s">
        <v>912</v>
      </c>
      <c r="D392" s="4" t="s">
        <v>155</v>
      </c>
      <c r="E392" s="4" t="s">
        <v>156</v>
      </c>
      <c r="S392" s="4" t="s">
        <v>215</v>
      </c>
      <c r="T392" s="4" t="s">
        <v>164</v>
      </c>
      <c r="U392" s="4" t="s">
        <v>215</v>
      </c>
      <c r="V392" s="4" t="s">
        <v>215</v>
      </c>
      <c r="AF392" s="4" t="s">
        <v>3499</v>
      </c>
      <c r="AG392" s="4" t="s">
        <v>3500</v>
      </c>
      <c r="AL392" s="4" t="s">
        <v>172</v>
      </c>
      <c r="AM392" s="4" t="s">
        <v>216</v>
      </c>
      <c r="AN392" s="4" t="s">
        <v>216</v>
      </c>
      <c r="AP392" s="4" t="s">
        <v>3501</v>
      </c>
      <c r="AQ392" s="4" t="s">
        <v>3502</v>
      </c>
      <c r="AR392" s="4" t="s">
        <v>176</v>
      </c>
      <c r="AS392" s="4" t="s">
        <v>175</v>
      </c>
      <c r="AT392" s="4" t="s">
        <v>176</v>
      </c>
      <c r="AU392" s="4" t="s">
        <v>176</v>
      </c>
      <c r="AV392" s="4" t="s">
        <v>175</v>
      </c>
      <c r="AW392" s="4" t="s">
        <v>175</v>
      </c>
      <c r="AX392" s="4" t="s">
        <v>176</v>
      </c>
      <c r="AY392" s="4" t="s">
        <v>176</v>
      </c>
      <c r="AZ392" s="4" t="s">
        <v>175</v>
      </c>
      <c r="BA392" s="4" t="s">
        <v>3503</v>
      </c>
      <c r="BB392" s="4" t="s">
        <v>187</v>
      </c>
      <c r="BC392" s="4" t="s">
        <v>187</v>
      </c>
      <c r="BD392" s="4" t="s">
        <v>187</v>
      </c>
      <c r="BE392" s="4" t="s">
        <v>187</v>
      </c>
      <c r="BF392" s="4" t="s">
        <v>187</v>
      </c>
      <c r="BG392" s="4" t="s">
        <v>187</v>
      </c>
      <c r="BH392" s="4" t="s">
        <v>187</v>
      </c>
      <c r="BI392" s="4" t="s">
        <v>187</v>
      </c>
      <c r="BJ392" s="4" t="s">
        <v>187</v>
      </c>
      <c r="BK392" s="4" t="s">
        <v>187</v>
      </c>
      <c r="BL392" s="4" t="s">
        <v>3504</v>
      </c>
      <c r="BM392" s="4" t="s">
        <v>3505</v>
      </c>
      <c r="BN392" s="4" t="s">
        <v>3506</v>
      </c>
      <c r="BO392" s="4" t="s">
        <v>3507</v>
      </c>
      <c r="BP392" s="4" t="s">
        <v>3506</v>
      </c>
      <c r="CL392" s="4" t="s">
        <v>176</v>
      </c>
      <c r="CM392" s="4" t="s">
        <v>176</v>
      </c>
      <c r="CN392" s="4" t="s">
        <v>176</v>
      </c>
      <c r="CO392" s="4" t="s">
        <v>176</v>
      </c>
      <c r="CP392" s="4" t="s">
        <v>187</v>
      </c>
      <c r="CQ392" s="4" t="s">
        <v>187</v>
      </c>
      <c r="CR392" s="4" t="s">
        <v>187</v>
      </c>
      <c r="CS392" s="4" t="s">
        <v>187</v>
      </c>
      <c r="CT392" s="4" t="s">
        <v>161</v>
      </c>
      <c r="CU392" s="4" t="s">
        <v>161</v>
      </c>
      <c r="CV392" s="4" t="s">
        <v>161</v>
      </c>
      <c r="CW392" s="4" t="s">
        <v>187</v>
      </c>
      <c r="CX392" s="4" t="s">
        <v>187</v>
      </c>
      <c r="CY392" s="4" t="s">
        <v>187</v>
      </c>
      <c r="CZ392" s="4" t="s">
        <v>187</v>
      </c>
      <c r="DA392" s="4" t="s">
        <v>187</v>
      </c>
      <c r="DB392" s="4" t="s">
        <v>236</v>
      </c>
      <c r="DC392" s="4" t="s">
        <v>187</v>
      </c>
      <c r="DD392" s="4" t="s">
        <v>188</v>
      </c>
      <c r="DE392" s="4" t="s">
        <v>190</v>
      </c>
      <c r="DF392" s="4" t="s">
        <v>187</v>
      </c>
      <c r="DG392" s="4" t="s">
        <v>283</v>
      </c>
      <c r="DH392" s="4" t="s">
        <v>192</v>
      </c>
      <c r="DP392" s="4" t="s">
        <v>181</v>
      </c>
      <c r="DQ392" s="4" t="s">
        <v>3508</v>
      </c>
      <c r="DR392" s="4" t="s">
        <v>3509</v>
      </c>
      <c r="DS392" s="4" t="s">
        <v>3510</v>
      </c>
      <c r="DT392" s="4" t="s">
        <v>3511</v>
      </c>
      <c r="DU392" s="4" t="s">
        <v>3512</v>
      </c>
      <c r="DV392" s="4" t="s">
        <v>3513</v>
      </c>
      <c r="DW392" s="4" t="s">
        <v>3514</v>
      </c>
      <c r="DX392" s="4" t="s">
        <v>222</v>
      </c>
      <c r="DY392" s="4" t="s">
        <v>3515</v>
      </c>
      <c r="DZ392" s="4" t="s">
        <v>197</v>
      </c>
      <c r="EA392" s="4" t="s">
        <v>208</v>
      </c>
      <c r="EB392" s="4" t="s">
        <v>187</v>
      </c>
      <c r="EC392" s="4" t="s">
        <v>187</v>
      </c>
      <c r="ED392" s="4" t="s">
        <v>3516</v>
      </c>
      <c r="EE392" s="4" t="s">
        <v>3517</v>
      </c>
      <c r="EF392" s="4" t="s">
        <v>201</v>
      </c>
      <c r="EG392" s="4" t="s">
        <v>201</v>
      </c>
      <c r="EH392" s="4" t="s">
        <v>201</v>
      </c>
      <c r="EI392" s="4" t="s">
        <v>201</v>
      </c>
      <c r="EM392" s="4" t="s">
        <v>159</v>
      </c>
      <c r="EN392" s="4" t="s">
        <v>160</v>
      </c>
      <c r="EO392" s="4" t="s">
        <v>159</v>
      </c>
      <c r="EP392" s="4" t="s">
        <v>160</v>
      </c>
      <c r="EQ392" s="4" t="s">
        <v>3518</v>
      </c>
      <c r="ER392" s="4" t="s">
        <v>159</v>
      </c>
      <c r="ES392" s="4" t="s">
        <v>160</v>
      </c>
      <c r="ET392" s="4" t="s">
        <v>160</v>
      </c>
      <c r="EU392" s="4" t="s">
        <v>160</v>
      </c>
      <c r="EV392" s="4" t="s">
        <v>3519</v>
      </c>
      <c r="EW392" s="4" t="s">
        <v>176</v>
      </c>
      <c r="EX392" s="4" t="s">
        <v>160</v>
      </c>
      <c r="EY392" s="4" t="s">
        <v>160</v>
      </c>
      <c r="EZ392" s="4" t="s">
        <v>160</v>
      </c>
      <c r="FA392" s="4" t="s">
        <v>160</v>
      </c>
      <c r="FB392" s="4" t="s">
        <v>3520</v>
      </c>
      <c r="FC392" s="4" t="s">
        <v>186</v>
      </c>
      <c r="FD392" s="4" t="s">
        <v>157</v>
      </c>
      <c r="FE392" s="4" t="s">
        <v>3521</v>
      </c>
      <c r="FF392" s="4" t="s">
        <v>90</v>
      </c>
      <c r="FG392" s="4" t="s">
        <v>505</v>
      </c>
      <c r="FO392" s="4" t="s">
        <v>181</v>
      </c>
      <c r="FP392" s="4" t="s">
        <v>181</v>
      </c>
      <c r="FQ392" s="4" t="s">
        <v>181</v>
      </c>
      <c r="FR392" s="4" t="s">
        <v>181</v>
      </c>
      <c r="FS392" s="4" t="s">
        <v>181</v>
      </c>
      <c r="FT392" s="4" t="s">
        <v>181</v>
      </c>
      <c r="FU392" s="4" t="s">
        <v>201</v>
      </c>
    </row>
    <row r="393" spans="1:177" x14ac:dyDescent="0.2">
      <c r="A393" s="3">
        <v>1</v>
      </c>
      <c r="B393" s="3">
        <v>391</v>
      </c>
      <c r="C393" s="4" t="s">
        <v>2554</v>
      </c>
      <c r="D393" s="4" t="s">
        <v>155</v>
      </c>
      <c r="E393" s="4" t="s">
        <v>156</v>
      </c>
      <c r="S393" s="4" t="s">
        <v>215</v>
      </c>
      <c r="T393" s="4" t="s">
        <v>215</v>
      </c>
      <c r="U393" s="4" t="s">
        <v>164</v>
      </c>
      <c r="V393" s="4" t="s">
        <v>215</v>
      </c>
      <c r="AF393" s="4" t="s">
        <v>3522</v>
      </c>
      <c r="AG393" s="4" t="s">
        <v>3523</v>
      </c>
      <c r="AL393" s="4" t="s">
        <v>216</v>
      </c>
      <c r="AM393" s="4" t="s">
        <v>216</v>
      </c>
      <c r="AN393" s="4" t="s">
        <v>216</v>
      </c>
      <c r="AO393" s="4" t="s">
        <v>216</v>
      </c>
      <c r="AP393" s="4" t="s">
        <v>3524</v>
      </c>
      <c r="AQ393" s="4" t="s">
        <v>3525</v>
      </c>
      <c r="AR393" s="4" t="s">
        <v>176</v>
      </c>
      <c r="AS393" s="4" t="s">
        <v>175</v>
      </c>
      <c r="AT393" s="4" t="s">
        <v>176</v>
      </c>
      <c r="AU393" s="4" t="s">
        <v>176</v>
      </c>
      <c r="AV393" s="4" t="s">
        <v>176</v>
      </c>
      <c r="AW393" s="4" t="s">
        <v>175</v>
      </c>
      <c r="AX393" s="4" t="s">
        <v>176</v>
      </c>
      <c r="AY393" s="4" t="s">
        <v>176</v>
      </c>
      <c r="AZ393" s="4" t="s">
        <v>167</v>
      </c>
      <c r="BB393" s="4" t="s">
        <v>176</v>
      </c>
      <c r="BC393" s="4" t="s">
        <v>176</v>
      </c>
      <c r="BD393" s="4" t="s">
        <v>175</v>
      </c>
      <c r="BE393" s="4" t="s">
        <v>176</v>
      </c>
      <c r="BF393" s="4" t="s">
        <v>176</v>
      </c>
      <c r="BG393" s="4" t="s">
        <v>176</v>
      </c>
      <c r="BH393" s="4" t="s">
        <v>176</v>
      </c>
      <c r="BI393" s="4" t="s">
        <v>176</v>
      </c>
      <c r="BJ393" s="4" t="s">
        <v>176</v>
      </c>
      <c r="BK393" s="4" t="s">
        <v>175</v>
      </c>
      <c r="CL393" s="4" t="s">
        <v>175</v>
      </c>
      <c r="CM393" s="4" t="s">
        <v>175</v>
      </c>
      <c r="CN393" s="4" t="s">
        <v>175</v>
      </c>
      <c r="CO393" s="4" t="s">
        <v>176</v>
      </c>
      <c r="CP393" s="4" t="s">
        <v>175</v>
      </c>
      <c r="CQ393" s="4" t="s">
        <v>175</v>
      </c>
      <c r="CR393" s="4" t="s">
        <v>175</v>
      </c>
      <c r="CS393" s="4" t="s">
        <v>176</v>
      </c>
      <c r="CT393" s="4" t="s">
        <v>161</v>
      </c>
      <c r="CU393" s="4" t="s">
        <v>161</v>
      </c>
      <c r="CV393" s="4" t="s">
        <v>161</v>
      </c>
      <c r="CW393" s="4" t="s">
        <v>161</v>
      </c>
      <c r="CX393" s="4" t="s">
        <v>161</v>
      </c>
      <c r="CY393" s="4" t="s">
        <v>161</v>
      </c>
      <c r="CZ393" s="4" t="s">
        <v>193</v>
      </c>
      <c r="DA393" s="4" t="s">
        <v>193</v>
      </c>
      <c r="DB393" s="4" t="s">
        <v>236</v>
      </c>
      <c r="DC393" s="4" t="s">
        <v>236</v>
      </c>
      <c r="DD393" s="4" t="s">
        <v>236</v>
      </c>
      <c r="DE393" s="4" t="s">
        <v>189</v>
      </c>
      <c r="DF393" s="4" t="s">
        <v>191</v>
      </c>
      <c r="DG393" s="4" t="s">
        <v>191</v>
      </c>
      <c r="DH393" s="4" t="s">
        <v>192</v>
      </c>
      <c r="DP393" s="4" t="s">
        <v>180</v>
      </c>
      <c r="DQ393" s="4" t="s">
        <v>3526</v>
      </c>
      <c r="DX393" s="4" t="s">
        <v>284</v>
      </c>
      <c r="DZ393" s="4" t="s">
        <v>197</v>
      </c>
      <c r="EA393" s="4" t="s">
        <v>208</v>
      </c>
      <c r="EB393" s="4" t="s">
        <v>197</v>
      </c>
      <c r="EC393" s="4" t="s">
        <v>208</v>
      </c>
      <c r="ED393" s="4" t="s">
        <v>3527</v>
      </c>
      <c r="EE393" s="4" t="s">
        <v>3528</v>
      </c>
      <c r="EF393" s="4" t="s">
        <v>192</v>
      </c>
      <c r="EG393" s="4" t="s">
        <v>192</v>
      </c>
      <c r="EH393" s="4" t="s">
        <v>192</v>
      </c>
      <c r="EI393" s="4" t="s">
        <v>192</v>
      </c>
      <c r="EM393" s="4" t="s">
        <v>160</v>
      </c>
      <c r="EN393" s="4" t="s">
        <v>160</v>
      </c>
      <c r="EO393" s="4" t="s">
        <v>160</v>
      </c>
      <c r="EP393" s="4" t="s">
        <v>160</v>
      </c>
      <c r="ER393" s="4" t="s">
        <v>160</v>
      </c>
      <c r="ES393" s="4" t="s">
        <v>160</v>
      </c>
      <c r="ET393" s="4" t="s">
        <v>160</v>
      </c>
      <c r="EU393" s="4" t="s">
        <v>160</v>
      </c>
      <c r="EW393" s="4" t="s">
        <v>167</v>
      </c>
      <c r="EX393" s="4" t="s">
        <v>160</v>
      </c>
      <c r="EY393" s="4" t="s">
        <v>160</v>
      </c>
      <c r="EZ393" s="4" t="s">
        <v>160</v>
      </c>
      <c r="FA393" s="4" t="s">
        <v>160</v>
      </c>
      <c r="FC393" s="4" t="s">
        <v>161</v>
      </c>
      <c r="FD393" s="4" t="s">
        <v>160</v>
      </c>
      <c r="FE393" s="4" t="s">
        <v>3529</v>
      </c>
      <c r="FF393" s="4" t="s">
        <v>90</v>
      </c>
      <c r="FG393" s="4" t="s">
        <v>90</v>
      </c>
      <c r="FO393" s="4" t="s">
        <v>181</v>
      </c>
      <c r="FP393" s="4" t="s">
        <v>181</v>
      </c>
      <c r="FQ393" s="4" t="s">
        <v>181</v>
      </c>
      <c r="FR393" s="4" t="s">
        <v>181</v>
      </c>
      <c r="FS393" s="4" t="s">
        <v>181</v>
      </c>
      <c r="FT393" s="4" t="s">
        <v>181</v>
      </c>
      <c r="FU393" s="4" t="s">
        <v>192</v>
      </c>
    </row>
    <row r="394" spans="1:177" x14ac:dyDescent="0.2">
      <c r="A394" s="3">
        <v>1</v>
      </c>
      <c r="B394" s="3">
        <v>392</v>
      </c>
      <c r="C394" s="4" t="s">
        <v>2554</v>
      </c>
      <c r="D394" s="4" t="s">
        <v>155</v>
      </c>
      <c r="E394" s="4" t="s">
        <v>156</v>
      </c>
      <c r="F394" s="4" t="s">
        <v>157</v>
      </c>
      <c r="G394" s="4" t="s">
        <v>3530</v>
      </c>
      <c r="H394" s="4" t="s">
        <v>157</v>
      </c>
      <c r="I394" s="4" t="s">
        <v>157</v>
      </c>
      <c r="J394" s="4" t="s">
        <v>3531</v>
      </c>
      <c r="K394" s="4" t="s">
        <v>161</v>
      </c>
      <c r="L394" s="4" t="s">
        <v>161</v>
      </c>
      <c r="M394" s="4" t="s">
        <v>186</v>
      </c>
      <c r="N394" s="4" t="s">
        <v>187</v>
      </c>
      <c r="O394" s="4" t="s">
        <v>162</v>
      </c>
      <c r="P394" s="4" t="s">
        <v>187</v>
      </c>
      <c r="Q394" s="4" t="s">
        <v>162</v>
      </c>
      <c r="R394" s="4" t="s">
        <v>3532</v>
      </c>
      <c r="S394" s="4" t="s">
        <v>164</v>
      </c>
      <c r="T394" s="4" t="s">
        <v>215</v>
      </c>
      <c r="U394" s="4" t="s">
        <v>164</v>
      </c>
      <c r="V394" s="4" t="s">
        <v>164</v>
      </c>
      <c r="W394" s="4" t="s">
        <v>159</v>
      </c>
      <c r="X394" s="4" t="s">
        <v>3533</v>
      </c>
      <c r="Y394" s="4" t="s">
        <v>162</v>
      </c>
      <c r="Z394" s="4" t="s">
        <v>171</v>
      </c>
      <c r="AA394" s="4" t="s">
        <v>171</v>
      </c>
      <c r="AB394" s="4" t="s">
        <v>187</v>
      </c>
      <c r="AC394" s="4" t="s">
        <v>175</v>
      </c>
      <c r="AD394" s="4" t="s">
        <v>175</v>
      </c>
      <c r="AE394" s="4" t="s">
        <v>175</v>
      </c>
      <c r="AG394" s="4" t="s">
        <v>3534</v>
      </c>
      <c r="AH394" s="4" t="s">
        <v>171</v>
      </c>
      <c r="AI394" s="4" t="s">
        <v>171</v>
      </c>
      <c r="AJ394" s="4" t="s">
        <v>170</v>
      </c>
      <c r="AK394" s="4" t="s">
        <v>162</v>
      </c>
      <c r="AL394" s="4" t="s">
        <v>162</v>
      </c>
      <c r="AM394" s="4" t="s">
        <v>216</v>
      </c>
      <c r="AN394" s="4" t="s">
        <v>216</v>
      </c>
      <c r="AO394" s="4" t="s">
        <v>216</v>
      </c>
      <c r="AP394" s="4" t="s">
        <v>3535</v>
      </c>
      <c r="AQ394" s="4" t="s">
        <v>3536</v>
      </c>
      <c r="AR394" s="4" t="s">
        <v>176</v>
      </c>
      <c r="AS394" s="4" t="s">
        <v>175</v>
      </c>
      <c r="AT394" s="4" t="s">
        <v>176</v>
      </c>
      <c r="AU394" s="4" t="s">
        <v>175</v>
      </c>
      <c r="AV394" s="4" t="s">
        <v>176</v>
      </c>
      <c r="AW394" s="4" t="s">
        <v>176</v>
      </c>
      <c r="AX394" s="4" t="s">
        <v>176</v>
      </c>
      <c r="AY394" s="4" t="s">
        <v>176</v>
      </c>
      <c r="AZ394" s="4" t="s">
        <v>175</v>
      </c>
      <c r="BA394" s="4" t="s">
        <v>3537</v>
      </c>
      <c r="BB394" s="4" t="s">
        <v>176</v>
      </c>
      <c r="BC394" s="4" t="s">
        <v>176</v>
      </c>
      <c r="BD394" s="4" t="s">
        <v>175</v>
      </c>
      <c r="BE394" s="4" t="s">
        <v>176</v>
      </c>
      <c r="BF394" s="4" t="s">
        <v>176</v>
      </c>
      <c r="BG394" s="4" t="s">
        <v>176</v>
      </c>
      <c r="BH394" s="4" t="s">
        <v>176</v>
      </c>
      <c r="BI394" s="4" t="s">
        <v>176</v>
      </c>
      <c r="BJ394" s="4" t="s">
        <v>176</v>
      </c>
      <c r="BK394" s="4" t="s">
        <v>175</v>
      </c>
      <c r="BN394" s="4" t="s">
        <v>3538</v>
      </c>
      <c r="BQ394" s="4" t="s">
        <v>179</v>
      </c>
      <c r="BR394" s="4" t="s">
        <v>179</v>
      </c>
      <c r="BS394" s="4" t="s">
        <v>179</v>
      </c>
      <c r="BT394" s="4" t="s">
        <v>179</v>
      </c>
      <c r="BV394" s="4" t="s">
        <v>181</v>
      </c>
      <c r="BW394" s="4" t="s">
        <v>181</v>
      </c>
      <c r="BX394" s="4" t="s">
        <v>181</v>
      </c>
      <c r="BY394" s="4" t="s">
        <v>181</v>
      </c>
      <c r="BZ394" s="4" t="s">
        <v>181</v>
      </c>
      <c r="CB394" s="4" t="s">
        <v>181</v>
      </c>
      <c r="CC394" s="4" t="s">
        <v>179</v>
      </c>
      <c r="CD394" s="4" t="s">
        <v>181</v>
      </c>
      <c r="CE394" s="4" t="s">
        <v>181</v>
      </c>
      <c r="CF394" s="4" t="s">
        <v>181</v>
      </c>
      <c r="CJ394" s="4" t="s">
        <v>3539</v>
      </c>
      <c r="CL394" s="4" t="s">
        <v>176</v>
      </c>
      <c r="CM394" s="4" t="s">
        <v>175</v>
      </c>
      <c r="CN394" s="4" t="s">
        <v>176</v>
      </c>
      <c r="CO394" s="4" t="s">
        <v>176</v>
      </c>
      <c r="CP394" s="4" t="s">
        <v>187</v>
      </c>
      <c r="CQ394" s="4" t="s">
        <v>176</v>
      </c>
      <c r="CR394" s="4" t="s">
        <v>175</v>
      </c>
      <c r="CS394" s="4" t="s">
        <v>175</v>
      </c>
      <c r="CT394" s="4" t="s">
        <v>161</v>
      </c>
      <c r="CU394" s="4" t="s">
        <v>161</v>
      </c>
      <c r="CV394" s="4" t="s">
        <v>161</v>
      </c>
      <c r="CW394" s="4" t="s">
        <v>186</v>
      </c>
      <c r="CX394" s="4" t="s">
        <v>161</v>
      </c>
      <c r="CY394" s="4" t="s">
        <v>161</v>
      </c>
      <c r="CZ394" s="4" t="s">
        <v>193</v>
      </c>
      <c r="DA394" s="4" t="s">
        <v>218</v>
      </c>
      <c r="DB394" s="4" t="s">
        <v>188</v>
      </c>
      <c r="DC394" s="4" t="s">
        <v>188</v>
      </c>
      <c r="DD394" s="4" t="s">
        <v>291</v>
      </c>
      <c r="DE394" s="4" t="s">
        <v>189</v>
      </c>
      <c r="DF394" s="4" t="s">
        <v>189</v>
      </c>
      <c r="DG394" s="4" t="s">
        <v>189</v>
      </c>
      <c r="DH394" s="4" t="s">
        <v>192</v>
      </c>
      <c r="DI394" s="4" t="s">
        <v>292</v>
      </c>
      <c r="DJ394" s="4" t="s">
        <v>3540</v>
      </c>
      <c r="DK394" s="4" t="s">
        <v>187</v>
      </c>
      <c r="DL394" s="4" t="s">
        <v>192</v>
      </c>
      <c r="DM394" s="4" t="s">
        <v>192</v>
      </c>
      <c r="DN394" s="4" t="s">
        <v>192</v>
      </c>
      <c r="DO394" s="4" t="s">
        <v>192</v>
      </c>
      <c r="DP394" s="4" t="s">
        <v>181</v>
      </c>
      <c r="DU394" s="4" t="s">
        <v>3541</v>
      </c>
      <c r="DX394" s="4" t="s">
        <v>265</v>
      </c>
      <c r="DZ394" s="4" t="s">
        <v>197</v>
      </c>
      <c r="EA394" s="4" t="s">
        <v>208</v>
      </c>
      <c r="EB394" s="4" t="s">
        <v>197</v>
      </c>
      <c r="EC394" s="4" t="s">
        <v>208</v>
      </c>
      <c r="EF394" s="4" t="s">
        <v>192</v>
      </c>
      <c r="EG394" s="4" t="s">
        <v>192</v>
      </c>
      <c r="EH394" s="4" t="s">
        <v>192</v>
      </c>
      <c r="EI394" s="4" t="s">
        <v>192</v>
      </c>
      <c r="EM394" s="4" t="s">
        <v>159</v>
      </c>
      <c r="EN394" s="4" t="s">
        <v>159</v>
      </c>
      <c r="EO394" s="4" t="s">
        <v>159</v>
      </c>
      <c r="EP394" s="4" t="s">
        <v>159</v>
      </c>
      <c r="EQ394" s="4" t="s">
        <v>3542</v>
      </c>
      <c r="ER394" s="4" t="s">
        <v>159</v>
      </c>
      <c r="ES394" s="4" t="s">
        <v>159</v>
      </c>
      <c r="ET394" s="4" t="s">
        <v>159</v>
      </c>
      <c r="EU394" s="4" t="s">
        <v>187</v>
      </c>
      <c r="EV394" s="4" t="s">
        <v>3543</v>
      </c>
      <c r="EW394" s="4" t="s">
        <v>217</v>
      </c>
      <c r="EX394" s="4" t="s">
        <v>187</v>
      </c>
      <c r="EY394" s="4" t="s">
        <v>187</v>
      </c>
      <c r="EZ394" s="4" t="s">
        <v>187</v>
      </c>
      <c r="FA394" s="4" t="s">
        <v>187</v>
      </c>
      <c r="FC394" s="4" t="s">
        <v>162</v>
      </c>
      <c r="FD394" s="4" t="s">
        <v>159</v>
      </c>
      <c r="FE394" s="4" t="s">
        <v>3544</v>
      </c>
      <c r="FF394" s="4" t="s">
        <v>90</v>
      </c>
      <c r="FG394" s="4" t="s">
        <v>90</v>
      </c>
      <c r="FH394" s="4" t="s">
        <v>206</v>
      </c>
      <c r="FI394" s="4" t="s">
        <v>207</v>
      </c>
      <c r="FJ394" s="4" t="s">
        <v>299</v>
      </c>
      <c r="FK394" s="4" t="s">
        <v>205</v>
      </c>
      <c r="FL394" s="4" t="s">
        <v>456</v>
      </c>
      <c r="FN394" s="4" t="s">
        <v>273</v>
      </c>
      <c r="FO394" s="4" t="s">
        <v>179</v>
      </c>
      <c r="FP394" s="4" t="s">
        <v>181</v>
      </c>
      <c r="FQ394" s="4" t="s">
        <v>181</v>
      </c>
      <c r="FR394" s="4" t="s">
        <v>181</v>
      </c>
      <c r="FS394" s="4" t="s">
        <v>181</v>
      </c>
      <c r="FT394" s="4" t="s">
        <v>181</v>
      </c>
      <c r="FU394" s="4" t="s">
        <v>192</v>
      </c>
    </row>
    <row r="395" spans="1:177" x14ac:dyDescent="0.2">
      <c r="A395" s="3">
        <v>1</v>
      </c>
      <c r="B395" s="3">
        <v>393</v>
      </c>
      <c r="C395" s="4" t="s">
        <v>352</v>
      </c>
      <c r="D395" s="4" t="s">
        <v>228</v>
      </c>
      <c r="E395" s="4" t="s">
        <v>156</v>
      </c>
      <c r="F395" s="4" t="s">
        <v>159</v>
      </c>
      <c r="H395" s="4" t="s">
        <v>157</v>
      </c>
      <c r="I395" s="4" t="s">
        <v>157</v>
      </c>
      <c r="J395" s="4" t="s">
        <v>3545</v>
      </c>
      <c r="K395" s="4" t="s">
        <v>162</v>
      </c>
      <c r="L395" s="4" t="s">
        <v>162</v>
      </c>
      <c r="M395" s="4" t="s">
        <v>162</v>
      </c>
      <c r="N395" s="4" t="s">
        <v>187</v>
      </c>
      <c r="O395" s="4" t="s">
        <v>162</v>
      </c>
      <c r="P395" s="4" t="s">
        <v>187</v>
      </c>
      <c r="Q395" s="4" t="s">
        <v>162</v>
      </c>
      <c r="S395" s="4" t="s">
        <v>230</v>
      </c>
      <c r="T395" s="4" t="s">
        <v>230</v>
      </c>
      <c r="U395" s="4" t="s">
        <v>230</v>
      </c>
      <c r="V395" s="4" t="s">
        <v>215</v>
      </c>
      <c r="W395" s="4" t="s">
        <v>159</v>
      </c>
      <c r="X395" s="4" t="s">
        <v>3546</v>
      </c>
      <c r="Y395" s="4" t="s">
        <v>162</v>
      </c>
      <c r="Z395" s="4" t="s">
        <v>171</v>
      </c>
      <c r="AA395" s="4" t="s">
        <v>162</v>
      </c>
      <c r="AB395" s="4" t="s">
        <v>159</v>
      </c>
      <c r="AC395" s="4" t="s">
        <v>167</v>
      </c>
      <c r="AD395" s="4" t="s">
        <v>217</v>
      </c>
      <c r="AE395" s="4" t="s">
        <v>217</v>
      </c>
      <c r="AF395" s="4" t="s">
        <v>3547</v>
      </c>
      <c r="AG395" s="4" t="s">
        <v>3548</v>
      </c>
      <c r="AH395" s="4" t="s">
        <v>162</v>
      </c>
      <c r="AI395" s="4" t="s">
        <v>171</v>
      </c>
      <c r="AJ395" s="4" t="s">
        <v>162</v>
      </c>
      <c r="AK395" s="4" t="s">
        <v>187</v>
      </c>
      <c r="AL395" s="4" t="s">
        <v>162</v>
      </c>
      <c r="AM395" s="4" t="s">
        <v>162</v>
      </c>
      <c r="AN395" s="4" t="s">
        <v>162</v>
      </c>
      <c r="AO395" s="4" t="s">
        <v>162</v>
      </c>
      <c r="AP395" s="4" t="s">
        <v>3549</v>
      </c>
      <c r="AQ395" s="4" t="s">
        <v>3550</v>
      </c>
      <c r="AR395" s="4" t="s">
        <v>176</v>
      </c>
      <c r="AS395" s="4" t="s">
        <v>175</v>
      </c>
      <c r="AT395" s="4" t="s">
        <v>187</v>
      </c>
      <c r="AU395" s="4" t="s">
        <v>175</v>
      </c>
      <c r="AV395" s="4" t="s">
        <v>175</v>
      </c>
      <c r="AW395" s="4" t="s">
        <v>176</v>
      </c>
      <c r="AX395" s="4" t="s">
        <v>175</v>
      </c>
      <c r="AY395" s="4" t="s">
        <v>176</v>
      </c>
      <c r="AZ395" s="4" t="s">
        <v>176</v>
      </c>
      <c r="BB395" s="4" t="s">
        <v>175</v>
      </c>
      <c r="BC395" s="4" t="s">
        <v>175</v>
      </c>
      <c r="BD395" s="4" t="s">
        <v>175</v>
      </c>
      <c r="BE395" s="4" t="s">
        <v>187</v>
      </c>
      <c r="BF395" s="4" t="s">
        <v>175</v>
      </c>
      <c r="BG395" s="4" t="s">
        <v>175</v>
      </c>
      <c r="BH395" s="4" t="s">
        <v>175</v>
      </c>
      <c r="BI395" s="4" t="s">
        <v>175</v>
      </c>
      <c r="BJ395" s="4" t="s">
        <v>175</v>
      </c>
      <c r="BK395" s="4" t="s">
        <v>175</v>
      </c>
      <c r="BM395" s="4" t="s">
        <v>3551</v>
      </c>
      <c r="BN395" s="4" t="s">
        <v>3552</v>
      </c>
      <c r="BO395" s="4" t="s">
        <v>3553</v>
      </c>
      <c r="BP395" s="4" t="s">
        <v>3553</v>
      </c>
      <c r="BQ395" s="4" t="s">
        <v>187</v>
      </c>
      <c r="BR395" s="4" t="s">
        <v>187</v>
      </c>
      <c r="BS395" s="4" t="s">
        <v>187</v>
      </c>
      <c r="BT395" s="4" t="s">
        <v>187</v>
      </c>
      <c r="BV395" s="4" t="s">
        <v>181</v>
      </c>
      <c r="BW395" s="4" t="s">
        <v>181</v>
      </c>
      <c r="BX395" s="4" t="s">
        <v>181</v>
      </c>
      <c r="BY395" s="4" t="s">
        <v>181</v>
      </c>
      <c r="BZ395" s="4" t="s">
        <v>221</v>
      </c>
      <c r="CB395" s="4" t="s">
        <v>181</v>
      </c>
      <c r="CC395" s="4" t="s">
        <v>181</v>
      </c>
      <c r="CD395" s="4" t="s">
        <v>181</v>
      </c>
      <c r="CE395" s="4" t="s">
        <v>181</v>
      </c>
      <c r="CF395" s="4" t="s">
        <v>181</v>
      </c>
      <c r="CH395" s="4" t="s">
        <v>3554</v>
      </c>
      <c r="CI395" s="4" t="s">
        <v>3555</v>
      </c>
      <c r="CJ395" s="4" t="s">
        <v>3554</v>
      </c>
      <c r="CL395" s="4" t="s">
        <v>176</v>
      </c>
      <c r="CM395" s="4" t="s">
        <v>176</v>
      </c>
      <c r="CN395" s="4" t="s">
        <v>176</v>
      </c>
      <c r="CO395" s="4" t="s">
        <v>176</v>
      </c>
      <c r="CP395" s="4" t="s">
        <v>176</v>
      </c>
      <c r="CQ395" s="4" t="s">
        <v>176</v>
      </c>
      <c r="CR395" s="4" t="s">
        <v>176</v>
      </c>
      <c r="CS395" s="4" t="s">
        <v>176</v>
      </c>
      <c r="CT395" s="4" t="s">
        <v>186</v>
      </c>
      <c r="CU395" s="4" t="s">
        <v>162</v>
      </c>
      <c r="CV395" s="4" t="s">
        <v>161</v>
      </c>
      <c r="CW395" s="4" t="s">
        <v>161</v>
      </c>
      <c r="CX395" s="4" t="s">
        <v>161</v>
      </c>
      <c r="CY395" s="4" t="s">
        <v>161</v>
      </c>
      <c r="CZ395" s="4" t="s">
        <v>218</v>
      </c>
      <c r="DA395" s="4" t="s">
        <v>218</v>
      </c>
      <c r="DB395" s="4" t="s">
        <v>219</v>
      </c>
      <c r="DC395" s="4" t="s">
        <v>236</v>
      </c>
      <c r="DD395" s="4" t="s">
        <v>219</v>
      </c>
      <c r="DE395" s="4" t="s">
        <v>189</v>
      </c>
      <c r="DF395" s="4" t="s">
        <v>189</v>
      </c>
      <c r="DG395" s="4" t="s">
        <v>189</v>
      </c>
      <c r="DH395" s="4" t="s">
        <v>192</v>
      </c>
      <c r="DI395" s="4" t="s">
        <v>282</v>
      </c>
      <c r="DJ395" s="4" t="s">
        <v>3556</v>
      </c>
      <c r="DK395" s="4" t="s">
        <v>201</v>
      </c>
      <c r="DL395" s="4" t="s">
        <v>187</v>
      </c>
      <c r="DM395" s="4" t="s">
        <v>187</v>
      </c>
      <c r="DN395" s="4" t="s">
        <v>194</v>
      </c>
      <c r="DO395" s="4" t="s">
        <v>192</v>
      </c>
      <c r="DP395" s="4" t="s">
        <v>221</v>
      </c>
      <c r="DX395" s="4" t="s">
        <v>265</v>
      </c>
      <c r="DZ395" s="4" t="s">
        <v>197</v>
      </c>
      <c r="EA395" s="4" t="s">
        <v>208</v>
      </c>
      <c r="EB395" s="4" t="s">
        <v>197</v>
      </c>
      <c r="EC395" s="4" t="s">
        <v>208</v>
      </c>
      <c r="EF395" s="4" t="s">
        <v>192</v>
      </c>
      <c r="EG395" s="4" t="s">
        <v>220</v>
      </c>
      <c r="EH395" s="4" t="s">
        <v>192</v>
      </c>
      <c r="EI395" s="4" t="s">
        <v>220</v>
      </c>
      <c r="EJ395" s="4" t="s">
        <v>3557</v>
      </c>
      <c r="EK395" s="4" t="s">
        <v>3558</v>
      </c>
      <c r="EL395" s="4" t="s">
        <v>3559</v>
      </c>
      <c r="EM395" s="4" t="s">
        <v>187</v>
      </c>
      <c r="EN395" s="4" t="s">
        <v>187</v>
      </c>
      <c r="EO395" s="4" t="s">
        <v>187</v>
      </c>
      <c r="EP395" s="4" t="s">
        <v>187</v>
      </c>
      <c r="ER395" s="4" t="s">
        <v>187</v>
      </c>
      <c r="ES395" s="4" t="s">
        <v>187</v>
      </c>
      <c r="ET395" s="4" t="s">
        <v>187</v>
      </c>
      <c r="EU395" s="4" t="s">
        <v>187</v>
      </c>
      <c r="EW395" s="4" t="s">
        <v>187</v>
      </c>
      <c r="EX395" s="4" t="s">
        <v>187</v>
      </c>
      <c r="EY395" s="4" t="s">
        <v>187</v>
      </c>
      <c r="EZ395" s="4" t="s">
        <v>187</v>
      </c>
      <c r="FA395" s="4" t="s">
        <v>187</v>
      </c>
      <c r="FC395" s="4" t="s">
        <v>161</v>
      </c>
      <c r="FD395" s="4" t="s">
        <v>157</v>
      </c>
      <c r="FE395" s="4" t="s">
        <v>3560</v>
      </c>
      <c r="FF395" s="4" t="s">
        <v>226</v>
      </c>
      <c r="FG395" s="4" t="s">
        <v>226</v>
      </c>
      <c r="FH395" s="4" t="s">
        <v>160</v>
      </c>
      <c r="FI395" s="4" t="s">
        <v>207</v>
      </c>
      <c r="FJ395" s="4" t="s">
        <v>198</v>
      </c>
      <c r="FK395" s="4" t="s">
        <v>226</v>
      </c>
      <c r="FL395" s="4" t="s">
        <v>209</v>
      </c>
      <c r="FM395" s="4" t="s">
        <v>279</v>
      </c>
      <c r="FN395" s="4" t="s">
        <v>273</v>
      </c>
      <c r="FO395" s="4" t="s">
        <v>181</v>
      </c>
      <c r="FP395" s="4" t="s">
        <v>181</v>
      </c>
      <c r="FQ395" s="4" t="s">
        <v>181</v>
      </c>
      <c r="FR395" s="4" t="s">
        <v>181</v>
      </c>
      <c r="FS395" s="4" t="s">
        <v>180</v>
      </c>
      <c r="FT395" s="4" t="s">
        <v>180</v>
      </c>
      <c r="FU395" s="4" t="s">
        <v>192</v>
      </c>
    </row>
    <row r="396" spans="1:177" x14ac:dyDescent="0.2">
      <c r="A396" s="3">
        <v>1</v>
      </c>
      <c r="B396" s="3">
        <v>394</v>
      </c>
      <c r="C396" s="4" t="s">
        <v>352</v>
      </c>
      <c r="D396" s="4" t="s">
        <v>155</v>
      </c>
      <c r="E396" s="4" t="s">
        <v>156</v>
      </c>
      <c r="W396" s="4" t="s">
        <v>159</v>
      </c>
    </row>
    <row r="397" spans="1:177" x14ac:dyDescent="0.2">
      <c r="A397" s="3">
        <v>1</v>
      </c>
      <c r="B397" s="3">
        <v>395</v>
      </c>
      <c r="C397" s="4" t="s">
        <v>277</v>
      </c>
      <c r="D397" s="4" t="s">
        <v>155</v>
      </c>
      <c r="E397" s="4" t="s">
        <v>156</v>
      </c>
      <c r="F397" s="4" t="s">
        <v>157</v>
      </c>
      <c r="G397" s="4" t="s">
        <v>3561</v>
      </c>
      <c r="H397" s="4" t="s">
        <v>157</v>
      </c>
      <c r="I397" s="4" t="s">
        <v>187</v>
      </c>
      <c r="K397" s="4" t="s">
        <v>161</v>
      </c>
      <c r="L397" s="4" t="s">
        <v>161</v>
      </c>
      <c r="M397" s="4" t="s">
        <v>161</v>
      </c>
      <c r="N397" s="4" t="s">
        <v>162</v>
      </c>
      <c r="O397" s="4" t="s">
        <v>163</v>
      </c>
      <c r="P397" s="4" t="s">
        <v>163</v>
      </c>
      <c r="Q397" s="4" t="s">
        <v>161</v>
      </c>
      <c r="S397" s="4" t="s">
        <v>164</v>
      </c>
      <c r="T397" s="4" t="s">
        <v>215</v>
      </c>
      <c r="U397" s="4" t="s">
        <v>164</v>
      </c>
      <c r="V397" s="4" t="s">
        <v>215</v>
      </c>
      <c r="W397" s="4" t="s">
        <v>160</v>
      </c>
      <c r="AB397" s="4" t="s">
        <v>160</v>
      </c>
      <c r="AC397" s="4" t="s">
        <v>175</v>
      </c>
      <c r="AD397" s="4" t="s">
        <v>175</v>
      </c>
      <c r="AE397" s="4" t="s">
        <v>167</v>
      </c>
      <c r="AF397" s="4" t="s">
        <v>3562</v>
      </c>
      <c r="AG397" s="4" t="s">
        <v>3563</v>
      </c>
      <c r="AH397" s="4" t="s">
        <v>171</v>
      </c>
      <c r="AI397" s="4" t="s">
        <v>171</v>
      </c>
      <c r="AJ397" s="4" t="s">
        <v>162</v>
      </c>
      <c r="AK397" s="4" t="s">
        <v>162</v>
      </c>
      <c r="AL397" s="4" t="s">
        <v>216</v>
      </c>
      <c r="AM397" s="4" t="s">
        <v>216</v>
      </c>
      <c r="AN397" s="4" t="s">
        <v>216</v>
      </c>
      <c r="AO397" s="4" t="s">
        <v>216</v>
      </c>
      <c r="AQ397" s="4" t="s">
        <v>3564</v>
      </c>
      <c r="AR397" s="4" t="s">
        <v>176</v>
      </c>
      <c r="AS397" s="4" t="s">
        <v>176</v>
      </c>
      <c r="AT397" s="4" t="s">
        <v>176</v>
      </c>
      <c r="AU397" s="4" t="s">
        <v>176</v>
      </c>
      <c r="AV397" s="4" t="s">
        <v>176</v>
      </c>
      <c r="AW397" s="4" t="s">
        <v>175</v>
      </c>
      <c r="AX397" s="4" t="s">
        <v>176</v>
      </c>
      <c r="AY397" s="4" t="s">
        <v>176</v>
      </c>
      <c r="AZ397" s="4" t="s">
        <v>175</v>
      </c>
      <c r="BB397" s="4" t="s">
        <v>187</v>
      </c>
      <c r="BC397" s="4" t="s">
        <v>187</v>
      </c>
      <c r="BD397" s="4" t="s">
        <v>187</v>
      </c>
      <c r="BE397" s="4" t="s">
        <v>187</v>
      </c>
      <c r="BF397" s="4" t="s">
        <v>187</v>
      </c>
      <c r="BG397" s="4" t="s">
        <v>187</v>
      </c>
      <c r="BH397" s="4" t="s">
        <v>187</v>
      </c>
      <c r="BI397" s="4" t="s">
        <v>187</v>
      </c>
      <c r="BJ397" s="4" t="s">
        <v>187</v>
      </c>
      <c r="BK397" s="4" t="s">
        <v>187</v>
      </c>
      <c r="BQ397" s="4" t="s">
        <v>181</v>
      </c>
      <c r="BR397" s="4" t="s">
        <v>181</v>
      </c>
      <c r="BS397" s="4" t="s">
        <v>181</v>
      </c>
      <c r="BT397" s="4" t="s">
        <v>180</v>
      </c>
      <c r="BV397" s="4" t="s">
        <v>181</v>
      </c>
      <c r="BW397" s="4" t="s">
        <v>181</v>
      </c>
      <c r="BX397" s="4" t="s">
        <v>181</v>
      </c>
      <c r="BY397" s="4" t="s">
        <v>181</v>
      </c>
      <c r="BZ397" s="4" t="s">
        <v>181</v>
      </c>
      <c r="CB397" s="4" t="s">
        <v>187</v>
      </c>
      <c r="CC397" s="4" t="s">
        <v>187</v>
      </c>
      <c r="CD397" s="4" t="s">
        <v>187</v>
      </c>
      <c r="CE397" s="4" t="s">
        <v>187</v>
      </c>
      <c r="CF397" s="4" t="s">
        <v>187</v>
      </c>
      <c r="CL397" s="4" t="s">
        <v>176</v>
      </c>
      <c r="CM397" s="4" t="s">
        <v>176</v>
      </c>
      <c r="CN397" s="4" t="s">
        <v>175</v>
      </c>
      <c r="CO397" s="4" t="s">
        <v>175</v>
      </c>
      <c r="CP397" s="4" t="s">
        <v>187</v>
      </c>
      <c r="CQ397" s="4" t="s">
        <v>187</v>
      </c>
      <c r="CR397" s="4" t="s">
        <v>187</v>
      </c>
      <c r="CS397" s="4" t="s">
        <v>187</v>
      </c>
      <c r="CT397" s="4" t="s">
        <v>161</v>
      </c>
      <c r="CU397" s="4" t="s">
        <v>161</v>
      </c>
      <c r="CV397" s="4" t="s">
        <v>161</v>
      </c>
      <c r="CW397" s="4" t="s">
        <v>187</v>
      </c>
      <c r="CX397" s="4" t="s">
        <v>187</v>
      </c>
      <c r="CY397" s="4" t="s">
        <v>187</v>
      </c>
      <c r="CZ397" s="4" t="s">
        <v>419</v>
      </c>
      <c r="DA397" s="4" t="s">
        <v>419</v>
      </c>
      <c r="DB397" s="4" t="s">
        <v>236</v>
      </c>
      <c r="DC397" s="4" t="s">
        <v>188</v>
      </c>
      <c r="DD397" s="4" t="s">
        <v>236</v>
      </c>
      <c r="DE397" s="4" t="s">
        <v>190</v>
      </c>
      <c r="DF397" s="4" t="s">
        <v>187</v>
      </c>
      <c r="DG397" s="4" t="s">
        <v>189</v>
      </c>
      <c r="DH397" s="4" t="s">
        <v>187</v>
      </c>
      <c r="DI397" s="4" t="s">
        <v>162</v>
      </c>
      <c r="DJ397" s="4" t="s">
        <v>3565</v>
      </c>
      <c r="DK397" s="4" t="s">
        <v>293</v>
      </c>
      <c r="DL397" s="4" t="s">
        <v>192</v>
      </c>
      <c r="DM397" s="4" t="s">
        <v>194</v>
      </c>
      <c r="DN397" s="4" t="s">
        <v>192</v>
      </c>
      <c r="DO397" s="4" t="s">
        <v>194</v>
      </c>
      <c r="DP397" s="4" t="s">
        <v>221</v>
      </c>
      <c r="DQ397" s="4" t="s">
        <v>3566</v>
      </c>
      <c r="DX397" s="4" t="s">
        <v>222</v>
      </c>
      <c r="DZ397" s="4" t="s">
        <v>266</v>
      </c>
      <c r="EA397" s="4" t="s">
        <v>198</v>
      </c>
      <c r="EB397" s="4" t="s">
        <v>187</v>
      </c>
      <c r="EC397" s="4" t="s">
        <v>187</v>
      </c>
      <c r="EF397" s="4" t="s">
        <v>192</v>
      </c>
      <c r="EG397" s="4" t="s">
        <v>220</v>
      </c>
      <c r="EH397" s="4" t="s">
        <v>192</v>
      </c>
      <c r="EI397" s="4" t="s">
        <v>192</v>
      </c>
      <c r="EM397" s="4" t="s">
        <v>159</v>
      </c>
      <c r="EN397" s="4" t="s">
        <v>159</v>
      </c>
      <c r="EO397" s="4" t="s">
        <v>160</v>
      </c>
      <c r="EP397" s="4" t="s">
        <v>159</v>
      </c>
      <c r="EQ397" s="4" t="s">
        <v>3567</v>
      </c>
      <c r="ER397" s="4" t="s">
        <v>160</v>
      </c>
      <c r="ES397" s="4" t="s">
        <v>160</v>
      </c>
      <c r="ET397" s="4" t="s">
        <v>160</v>
      </c>
      <c r="EU397" s="4" t="s">
        <v>160</v>
      </c>
      <c r="EW397" s="4" t="s">
        <v>217</v>
      </c>
      <c r="EX397" s="4" t="s">
        <v>160</v>
      </c>
      <c r="EY397" s="4" t="s">
        <v>160</v>
      </c>
      <c r="EZ397" s="4" t="s">
        <v>160</v>
      </c>
      <c r="FA397" s="4" t="s">
        <v>160</v>
      </c>
      <c r="FC397" s="4" t="s">
        <v>187</v>
      </c>
      <c r="FD397" s="4" t="s">
        <v>157</v>
      </c>
      <c r="FF397" s="4" t="s">
        <v>90</v>
      </c>
      <c r="FG397" s="4" t="s">
        <v>226</v>
      </c>
      <c r="FH397" s="4" t="s">
        <v>187</v>
      </c>
      <c r="FI397" s="4" t="s">
        <v>334</v>
      </c>
      <c r="FJ397" s="4" t="s">
        <v>198</v>
      </c>
      <c r="FK397" s="4" t="s">
        <v>90</v>
      </c>
      <c r="FL397" s="4" t="s">
        <v>209</v>
      </c>
      <c r="FN397" s="4" t="s">
        <v>273</v>
      </c>
      <c r="FO397" s="4" t="s">
        <v>181</v>
      </c>
      <c r="FP397" s="4" t="s">
        <v>181</v>
      </c>
      <c r="FQ397" s="4" t="s">
        <v>180</v>
      </c>
      <c r="FR397" s="4" t="s">
        <v>181</v>
      </c>
      <c r="FS397" s="4" t="s">
        <v>181</v>
      </c>
      <c r="FT397" s="4" t="s">
        <v>181</v>
      </c>
      <c r="FU397" s="4" t="s">
        <v>192</v>
      </c>
    </row>
    <row r="398" spans="1:177" x14ac:dyDescent="0.2">
      <c r="A398" s="3">
        <v>1</v>
      </c>
      <c r="B398" s="3">
        <v>396</v>
      </c>
      <c r="C398" s="4" t="s">
        <v>381</v>
      </c>
      <c r="D398" s="4" t="s">
        <v>375</v>
      </c>
      <c r="E398" s="4" t="s">
        <v>156</v>
      </c>
      <c r="S398" s="4" t="s">
        <v>215</v>
      </c>
      <c r="T398" s="4" t="s">
        <v>164</v>
      </c>
      <c r="U398" s="4" t="s">
        <v>164</v>
      </c>
      <c r="V398" s="4" t="s">
        <v>164</v>
      </c>
      <c r="AF398" s="4" t="s">
        <v>3568</v>
      </c>
      <c r="AG398" s="4" t="s">
        <v>3569</v>
      </c>
      <c r="AL398" s="4" t="s">
        <v>172</v>
      </c>
      <c r="AM398" s="4" t="s">
        <v>216</v>
      </c>
      <c r="AN398" s="4" t="s">
        <v>216</v>
      </c>
      <c r="AO398" s="4" t="s">
        <v>216</v>
      </c>
      <c r="AP398" s="4" t="s">
        <v>3570</v>
      </c>
      <c r="AQ398" s="4" t="s">
        <v>3571</v>
      </c>
      <c r="AR398" s="4" t="s">
        <v>175</v>
      </c>
      <c r="AS398" s="4" t="s">
        <v>176</v>
      </c>
      <c r="AT398" s="4" t="s">
        <v>175</v>
      </c>
      <c r="AU398" s="4" t="s">
        <v>176</v>
      </c>
      <c r="AV398" s="4" t="s">
        <v>176</v>
      </c>
      <c r="AW398" s="4" t="s">
        <v>176</v>
      </c>
      <c r="AX398" s="4" t="s">
        <v>176</v>
      </c>
      <c r="AY398" s="4" t="s">
        <v>176</v>
      </c>
      <c r="AZ398" s="4" t="s">
        <v>176</v>
      </c>
      <c r="CL398" s="4" t="s">
        <v>175</v>
      </c>
      <c r="CM398" s="4" t="s">
        <v>175</v>
      </c>
      <c r="CN398" s="4" t="s">
        <v>176</v>
      </c>
      <c r="CO398" s="4" t="s">
        <v>175</v>
      </c>
      <c r="CT398" s="4" t="s">
        <v>186</v>
      </c>
      <c r="CU398" s="4" t="s">
        <v>186</v>
      </c>
      <c r="CV398" s="4" t="s">
        <v>186</v>
      </c>
      <c r="DB398" s="4" t="s">
        <v>291</v>
      </c>
      <c r="DD398" s="4" t="s">
        <v>291</v>
      </c>
      <c r="DE398" s="4" t="s">
        <v>191</v>
      </c>
      <c r="DG398" s="4" t="s">
        <v>191</v>
      </c>
      <c r="DH398" s="4" t="s">
        <v>192</v>
      </c>
      <c r="DP398" s="4" t="s">
        <v>179</v>
      </c>
      <c r="DX398" s="4" t="s">
        <v>265</v>
      </c>
      <c r="DZ398" s="4" t="s">
        <v>197</v>
      </c>
      <c r="EA398" s="4" t="s">
        <v>208</v>
      </c>
      <c r="EF398" s="4" t="s">
        <v>201</v>
      </c>
      <c r="EG398" s="4" t="s">
        <v>192</v>
      </c>
      <c r="EH398" s="4" t="s">
        <v>192</v>
      </c>
      <c r="EI398" s="4" t="s">
        <v>192</v>
      </c>
      <c r="EM398" s="4" t="s">
        <v>159</v>
      </c>
      <c r="EN398" s="4" t="s">
        <v>159</v>
      </c>
      <c r="EO398" s="4" t="s">
        <v>159</v>
      </c>
      <c r="EP398" s="4" t="s">
        <v>159</v>
      </c>
      <c r="ER398" s="4" t="s">
        <v>187</v>
      </c>
      <c r="ES398" s="4" t="s">
        <v>187</v>
      </c>
      <c r="ET398" s="4" t="s">
        <v>187</v>
      </c>
      <c r="EU398" s="4" t="s">
        <v>187</v>
      </c>
      <c r="EW398" s="4" t="s">
        <v>167</v>
      </c>
      <c r="EX398" s="4" t="s">
        <v>187</v>
      </c>
      <c r="EY398" s="4" t="s">
        <v>187</v>
      </c>
      <c r="EZ398" s="4" t="s">
        <v>187</v>
      </c>
      <c r="FA398" s="4" t="s">
        <v>187</v>
      </c>
      <c r="FD398" s="4" t="s">
        <v>187</v>
      </c>
      <c r="FF398" s="4" t="s">
        <v>90</v>
      </c>
      <c r="FG398" s="4" t="s">
        <v>205</v>
      </c>
      <c r="FU398" s="4" t="s">
        <v>192</v>
      </c>
    </row>
    <row r="399" spans="1:177" x14ac:dyDescent="0.2">
      <c r="A399" s="3">
        <v>1</v>
      </c>
      <c r="B399" s="3">
        <v>397</v>
      </c>
      <c r="C399" s="4" t="s">
        <v>355</v>
      </c>
      <c r="D399" s="4" t="s">
        <v>2459</v>
      </c>
      <c r="E399" s="4" t="s">
        <v>156</v>
      </c>
    </row>
    <row r="400" spans="1:177" x14ac:dyDescent="0.2">
      <c r="A400" s="3">
        <v>0</v>
      </c>
      <c r="B400" s="3">
        <v>398</v>
      </c>
      <c r="C400" s="4" t="s">
        <v>336</v>
      </c>
      <c r="D400" s="4" t="s">
        <v>214</v>
      </c>
      <c r="E400" s="4" t="s">
        <v>156</v>
      </c>
      <c r="F400" s="4" t="s">
        <v>157</v>
      </c>
      <c r="H400" s="4" t="s">
        <v>157</v>
      </c>
      <c r="I400" s="4" t="s">
        <v>159</v>
      </c>
      <c r="K400" s="4" t="s">
        <v>161</v>
      </c>
      <c r="L400" s="4" t="s">
        <v>161</v>
      </c>
      <c r="M400" s="4" t="s">
        <v>162</v>
      </c>
      <c r="N400" s="4" t="s">
        <v>163</v>
      </c>
      <c r="O400" s="4" t="s">
        <v>163</v>
      </c>
      <c r="P400" s="4" t="s">
        <v>162</v>
      </c>
      <c r="Q400" s="4" t="s">
        <v>161</v>
      </c>
      <c r="S400" s="4" t="s">
        <v>278</v>
      </c>
      <c r="T400" s="4" t="s">
        <v>215</v>
      </c>
      <c r="U400" s="4" t="s">
        <v>278</v>
      </c>
      <c r="V400" s="4" t="s">
        <v>215</v>
      </c>
      <c r="W400" s="4" t="s">
        <v>159</v>
      </c>
      <c r="X400" s="4" t="s">
        <v>3572</v>
      </c>
      <c r="Y400" s="4" t="s">
        <v>162</v>
      </c>
      <c r="Z400" s="4" t="s">
        <v>162</v>
      </c>
      <c r="AA400" s="4" t="s">
        <v>162</v>
      </c>
      <c r="AB400" s="4" t="s">
        <v>159</v>
      </c>
      <c r="AC400" s="4" t="s">
        <v>167</v>
      </c>
      <c r="AD400" s="4" t="s">
        <v>167</v>
      </c>
      <c r="AE400" s="4" t="s">
        <v>175</v>
      </c>
      <c r="AF400" s="4" t="s">
        <v>3573</v>
      </c>
      <c r="AG400" s="4" t="s">
        <v>3574</v>
      </c>
      <c r="AH400" s="4" t="s">
        <v>171</v>
      </c>
      <c r="AI400" s="4" t="s">
        <v>171</v>
      </c>
      <c r="AJ400" s="4" t="s">
        <v>187</v>
      </c>
      <c r="AK400" s="4" t="s">
        <v>187</v>
      </c>
      <c r="AL400" s="4" t="s">
        <v>172</v>
      </c>
      <c r="AM400" s="4" t="s">
        <v>216</v>
      </c>
      <c r="AN400" s="4" t="s">
        <v>172</v>
      </c>
      <c r="AO400" s="4" t="s">
        <v>216</v>
      </c>
      <c r="AQ400" s="4" t="s">
        <v>3575</v>
      </c>
      <c r="AR400" s="4" t="s">
        <v>175</v>
      </c>
      <c r="AS400" s="4" t="s">
        <v>175</v>
      </c>
      <c r="AT400" s="4" t="s">
        <v>167</v>
      </c>
      <c r="AU400" s="4" t="s">
        <v>175</v>
      </c>
      <c r="AV400" s="4" t="s">
        <v>175</v>
      </c>
      <c r="AW400" s="4" t="s">
        <v>167</v>
      </c>
      <c r="AX400" s="4" t="s">
        <v>175</v>
      </c>
      <c r="AY400" s="4" t="s">
        <v>175</v>
      </c>
      <c r="AZ400" s="4" t="s">
        <v>175</v>
      </c>
      <c r="BB400" s="4" t="s">
        <v>187</v>
      </c>
      <c r="BC400" s="4" t="s">
        <v>187</v>
      </c>
      <c r="BD400" s="4" t="s">
        <v>187</v>
      </c>
      <c r="BE400" s="4" t="s">
        <v>187</v>
      </c>
      <c r="BF400" s="4" t="s">
        <v>187</v>
      </c>
      <c r="BG400" s="4" t="s">
        <v>187</v>
      </c>
      <c r="BH400" s="4" t="s">
        <v>187</v>
      </c>
      <c r="BI400" s="4" t="s">
        <v>187</v>
      </c>
      <c r="BJ400" s="4" t="s">
        <v>187</v>
      </c>
      <c r="BK400" s="4" t="s">
        <v>187</v>
      </c>
      <c r="BM400" s="4" t="s">
        <v>3576</v>
      </c>
      <c r="BO400" s="4" t="s">
        <v>3577</v>
      </c>
      <c r="BQ400" s="4" t="s">
        <v>180</v>
      </c>
      <c r="BR400" s="4" t="s">
        <v>180</v>
      </c>
      <c r="BS400" s="4" t="s">
        <v>181</v>
      </c>
      <c r="BT400" s="4" t="s">
        <v>180</v>
      </c>
      <c r="BV400" s="4" t="s">
        <v>181</v>
      </c>
      <c r="BW400" s="4" t="s">
        <v>181</v>
      </c>
      <c r="BX400" s="4" t="s">
        <v>181</v>
      </c>
      <c r="BY400" s="4" t="s">
        <v>180</v>
      </c>
      <c r="BZ400" s="4" t="s">
        <v>180</v>
      </c>
      <c r="CB400" s="4" t="s">
        <v>187</v>
      </c>
      <c r="CC400" s="4" t="s">
        <v>187</v>
      </c>
      <c r="CD400" s="4" t="s">
        <v>187</v>
      </c>
      <c r="CE400" s="4" t="s">
        <v>187</v>
      </c>
      <c r="CF400" s="4" t="s">
        <v>187</v>
      </c>
      <c r="CH400" s="4" t="s">
        <v>2484</v>
      </c>
      <c r="CL400" s="4" t="s">
        <v>217</v>
      </c>
      <c r="CM400" s="4" t="s">
        <v>217</v>
      </c>
      <c r="CN400" s="4" t="s">
        <v>217</v>
      </c>
      <c r="CO400" s="4" t="s">
        <v>217</v>
      </c>
      <c r="CP400" s="4" t="s">
        <v>187</v>
      </c>
      <c r="CQ400" s="4" t="s">
        <v>187</v>
      </c>
      <c r="CR400" s="4" t="s">
        <v>187</v>
      </c>
      <c r="CS400" s="4" t="s">
        <v>187</v>
      </c>
      <c r="CT400" s="4" t="s">
        <v>161</v>
      </c>
      <c r="CU400" s="4" t="s">
        <v>161</v>
      </c>
      <c r="CV400" s="4" t="s">
        <v>161</v>
      </c>
      <c r="CW400" s="4" t="s">
        <v>187</v>
      </c>
      <c r="CX400" s="4" t="s">
        <v>187</v>
      </c>
      <c r="CY400" s="4" t="s">
        <v>187</v>
      </c>
      <c r="CZ400" s="4" t="s">
        <v>187</v>
      </c>
      <c r="DA400" s="4" t="s">
        <v>187</v>
      </c>
      <c r="DB400" s="4" t="s">
        <v>219</v>
      </c>
      <c r="DC400" s="4" t="s">
        <v>187</v>
      </c>
      <c r="DD400" s="4" t="s">
        <v>188</v>
      </c>
      <c r="DE400" s="4" t="s">
        <v>190</v>
      </c>
      <c r="DF400" s="4" t="s">
        <v>187</v>
      </c>
      <c r="DG400" s="4" t="s">
        <v>190</v>
      </c>
      <c r="DH400" s="4" t="s">
        <v>192</v>
      </c>
      <c r="DI400" s="4" t="s">
        <v>162</v>
      </c>
      <c r="DK400" s="4" t="s">
        <v>194</v>
      </c>
      <c r="DL400" s="4" t="s">
        <v>194</v>
      </c>
      <c r="DM400" s="4" t="s">
        <v>187</v>
      </c>
      <c r="DN400" s="4" t="s">
        <v>194</v>
      </c>
      <c r="DO400" s="4" t="s">
        <v>194</v>
      </c>
      <c r="DP400" s="4" t="s">
        <v>181</v>
      </c>
    </row>
    <row r="401" spans="1:177" x14ac:dyDescent="0.2">
      <c r="A401" s="3">
        <v>0</v>
      </c>
      <c r="B401" s="3">
        <v>399</v>
      </c>
      <c r="C401" s="4" t="s">
        <v>3167</v>
      </c>
      <c r="D401" s="4" t="s">
        <v>375</v>
      </c>
      <c r="E401" s="4" t="s">
        <v>156</v>
      </c>
      <c r="S401" s="4" t="s">
        <v>215</v>
      </c>
      <c r="T401" s="4" t="s">
        <v>278</v>
      </c>
      <c r="U401" s="4" t="s">
        <v>215</v>
      </c>
      <c r="V401" s="4" t="s">
        <v>215</v>
      </c>
      <c r="AF401" s="4" t="s">
        <v>3578</v>
      </c>
      <c r="AG401" s="4" t="s">
        <v>3579</v>
      </c>
    </row>
    <row r="402" spans="1:177" x14ac:dyDescent="0.2">
      <c r="A402" s="3">
        <v>1</v>
      </c>
      <c r="B402" s="3">
        <v>400</v>
      </c>
      <c r="C402" s="4" t="s">
        <v>3167</v>
      </c>
      <c r="D402" s="4" t="s">
        <v>155</v>
      </c>
      <c r="E402" s="4" t="s">
        <v>156</v>
      </c>
      <c r="F402" s="4" t="s">
        <v>160</v>
      </c>
      <c r="H402" s="4" t="s">
        <v>160</v>
      </c>
      <c r="I402" s="4" t="s">
        <v>159</v>
      </c>
      <c r="K402" s="4" t="s">
        <v>162</v>
      </c>
      <c r="L402" s="4" t="s">
        <v>161</v>
      </c>
      <c r="M402" s="4" t="s">
        <v>162</v>
      </c>
      <c r="N402" s="4" t="s">
        <v>163</v>
      </c>
      <c r="O402" s="4" t="s">
        <v>163</v>
      </c>
      <c r="P402" s="4" t="s">
        <v>162</v>
      </c>
      <c r="Q402" s="4" t="s">
        <v>161</v>
      </c>
      <c r="S402" s="4" t="s">
        <v>230</v>
      </c>
      <c r="T402" s="4" t="s">
        <v>230</v>
      </c>
      <c r="U402" s="4" t="s">
        <v>164</v>
      </c>
      <c r="V402" s="4" t="s">
        <v>215</v>
      </c>
      <c r="W402" s="4" t="s">
        <v>159</v>
      </c>
      <c r="X402" s="4" t="s">
        <v>3580</v>
      </c>
      <c r="Y402" s="4" t="s">
        <v>171</v>
      </c>
      <c r="Z402" s="4" t="s">
        <v>171</v>
      </c>
      <c r="AA402" s="4" t="s">
        <v>171</v>
      </c>
      <c r="AB402" s="4" t="s">
        <v>187</v>
      </c>
      <c r="AC402" s="4" t="s">
        <v>217</v>
      </c>
      <c r="AD402" s="4" t="s">
        <v>167</v>
      </c>
      <c r="AE402" s="4" t="s">
        <v>217</v>
      </c>
      <c r="AG402" s="4" t="s">
        <v>3581</v>
      </c>
      <c r="AH402" s="4" t="s">
        <v>162</v>
      </c>
      <c r="AI402" s="4" t="s">
        <v>275</v>
      </c>
      <c r="AJ402" s="4" t="s">
        <v>162</v>
      </c>
      <c r="AK402" s="4" t="s">
        <v>171</v>
      </c>
      <c r="AL402" s="4" t="s">
        <v>162</v>
      </c>
      <c r="AM402" s="4" t="s">
        <v>172</v>
      </c>
      <c r="AN402" s="4" t="s">
        <v>216</v>
      </c>
      <c r="AO402" s="4" t="s">
        <v>172</v>
      </c>
      <c r="AQ402" s="4" t="s">
        <v>3582</v>
      </c>
      <c r="AR402" s="4" t="s">
        <v>176</v>
      </c>
      <c r="AS402" s="4" t="s">
        <v>176</v>
      </c>
      <c r="AT402" s="4" t="s">
        <v>176</v>
      </c>
      <c r="AU402" s="4" t="s">
        <v>176</v>
      </c>
      <c r="AV402" s="4" t="s">
        <v>176</v>
      </c>
      <c r="AW402" s="4" t="s">
        <v>175</v>
      </c>
      <c r="AX402" s="4" t="s">
        <v>176</v>
      </c>
      <c r="AY402" s="4" t="s">
        <v>176</v>
      </c>
      <c r="AZ402" s="4" t="s">
        <v>167</v>
      </c>
      <c r="BQ402" s="4" t="s">
        <v>181</v>
      </c>
      <c r="BR402" s="4" t="s">
        <v>181</v>
      </c>
      <c r="BS402" s="4" t="s">
        <v>179</v>
      </c>
      <c r="BT402" s="4" t="s">
        <v>180</v>
      </c>
      <c r="BV402" s="4" t="s">
        <v>181</v>
      </c>
      <c r="BW402" s="4" t="s">
        <v>181</v>
      </c>
      <c r="BX402" s="4" t="s">
        <v>221</v>
      </c>
      <c r="BY402" s="4" t="s">
        <v>179</v>
      </c>
      <c r="BZ402" s="4" t="s">
        <v>221</v>
      </c>
      <c r="CL402" s="4" t="s">
        <v>217</v>
      </c>
      <c r="CM402" s="4" t="s">
        <v>167</v>
      </c>
      <c r="CN402" s="4" t="s">
        <v>167</v>
      </c>
      <c r="CO402" s="4" t="s">
        <v>217</v>
      </c>
      <c r="CP402" s="4" t="s">
        <v>187</v>
      </c>
      <c r="CQ402" s="4" t="s">
        <v>187</v>
      </c>
      <c r="CR402" s="4" t="s">
        <v>187</v>
      </c>
      <c r="CS402" s="4" t="s">
        <v>187</v>
      </c>
      <c r="CT402" s="4" t="s">
        <v>161</v>
      </c>
      <c r="CU402" s="4" t="s">
        <v>186</v>
      </c>
      <c r="CV402" s="4" t="s">
        <v>161</v>
      </c>
      <c r="CZ402" s="4" t="s">
        <v>187</v>
      </c>
      <c r="DA402" s="4" t="s">
        <v>187</v>
      </c>
      <c r="DB402" s="4" t="s">
        <v>219</v>
      </c>
      <c r="DC402" s="4" t="s">
        <v>188</v>
      </c>
      <c r="DD402" s="4" t="s">
        <v>236</v>
      </c>
      <c r="DE402" s="4" t="s">
        <v>189</v>
      </c>
      <c r="DF402" s="4" t="s">
        <v>187</v>
      </c>
      <c r="DG402" s="4" t="s">
        <v>189</v>
      </c>
      <c r="DH402" s="4" t="s">
        <v>220</v>
      </c>
      <c r="DI402" s="4" t="s">
        <v>292</v>
      </c>
      <c r="DJ402" s="4" t="s">
        <v>3583</v>
      </c>
      <c r="DK402" s="4" t="s">
        <v>194</v>
      </c>
      <c r="DL402" s="4" t="s">
        <v>194</v>
      </c>
      <c r="DM402" s="4" t="s">
        <v>194</v>
      </c>
      <c r="DN402" s="4" t="s">
        <v>194</v>
      </c>
      <c r="DO402" s="4" t="s">
        <v>194</v>
      </c>
      <c r="DP402" s="4" t="s">
        <v>180</v>
      </c>
      <c r="DX402" s="4" t="s">
        <v>433</v>
      </c>
      <c r="DY402" s="4" t="s">
        <v>3584</v>
      </c>
      <c r="DZ402" s="4" t="s">
        <v>223</v>
      </c>
      <c r="EA402" s="4" t="s">
        <v>370</v>
      </c>
      <c r="EB402" s="4" t="s">
        <v>187</v>
      </c>
      <c r="EC402" s="4" t="s">
        <v>187</v>
      </c>
      <c r="EF402" s="4" t="s">
        <v>201</v>
      </c>
      <c r="EG402" s="4" t="s">
        <v>201</v>
      </c>
      <c r="EH402" s="4" t="s">
        <v>192</v>
      </c>
      <c r="EI402" s="4" t="s">
        <v>192</v>
      </c>
      <c r="EM402" s="4" t="s">
        <v>159</v>
      </c>
      <c r="EN402" s="4" t="s">
        <v>159</v>
      </c>
      <c r="EO402" s="4" t="s">
        <v>159</v>
      </c>
      <c r="EP402" s="4" t="s">
        <v>187</v>
      </c>
      <c r="EQ402" s="4" t="s">
        <v>3585</v>
      </c>
      <c r="ER402" s="4" t="s">
        <v>159</v>
      </c>
      <c r="ES402" s="4" t="s">
        <v>187</v>
      </c>
      <c r="ET402" s="4" t="s">
        <v>160</v>
      </c>
      <c r="EU402" s="4" t="s">
        <v>160</v>
      </c>
      <c r="EV402" s="4" t="s">
        <v>3586</v>
      </c>
      <c r="EW402" s="4" t="s">
        <v>176</v>
      </c>
      <c r="EX402" s="4" t="s">
        <v>160</v>
      </c>
      <c r="EY402" s="4" t="s">
        <v>160</v>
      </c>
      <c r="EZ402" s="4" t="s">
        <v>160</v>
      </c>
      <c r="FA402" s="4" t="s">
        <v>160</v>
      </c>
      <c r="FC402" s="4" t="s">
        <v>187</v>
      </c>
      <c r="FD402" s="4" t="s">
        <v>159</v>
      </c>
      <c r="FF402" s="4" t="s">
        <v>205</v>
      </c>
      <c r="FG402" s="4" t="s">
        <v>205</v>
      </c>
      <c r="FH402" s="4" t="s">
        <v>160</v>
      </c>
      <c r="FI402" s="4" t="s">
        <v>2376</v>
      </c>
      <c r="FJ402" s="4" t="s">
        <v>198</v>
      </c>
      <c r="FK402" s="4" t="s">
        <v>226</v>
      </c>
      <c r="FL402" s="4" t="s">
        <v>456</v>
      </c>
      <c r="FN402" s="4" t="s">
        <v>273</v>
      </c>
      <c r="FO402" s="4" t="s">
        <v>179</v>
      </c>
      <c r="FP402" s="4" t="s">
        <v>179</v>
      </c>
      <c r="FQ402" s="4" t="s">
        <v>181</v>
      </c>
      <c r="FR402" s="4" t="s">
        <v>181</v>
      </c>
      <c r="FS402" s="4" t="s">
        <v>180</v>
      </c>
      <c r="FT402" s="4" t="s">
        <v>285</v>
      </c>
      <c r="FU402" s="4" t="s">
        <v>192</v>
      </c>
    </row>
    <row r="403" spans="1:177" x14ac:dyDescent="0.2">
      <c r="A403" s="3">
        <v>1</v>
      </c>
      <c r="B403" s="3">
        <v>401</v>
      </c>
      <c r="C403" s="4" t="s">
        <v>377</v>
      </c>
      <c r="D403" s="4" t="s">
        <v>375</v>
      </c>
      <c r="E403" s="4" t="s">
        <v>156</v>
      </c>
      <c r="S403" s="4" t="s">
        <v>215</v>
      </c>
      <c r="T403" s="4" t="s">
        <v>164</v>
      </c>
      <c r="U403" s="4" t="s">
        <v>215</v>
      </c>
      <c r="V403" s="4" t="s">
        <v>215</v>
      </c>
      <c r="AF403" s="4" t="s">
        <v>3587</v>
      </c>
      <c r="AG403" s="4" t="s">
        <v>3588</v>
      </c>
      <c r="AL403" s="4" t="s">
        <v>172</v>
      </c>
      <c r="AM403" s="4" t="s">
        <v>172</v>
      </c>
      <c r="AN403" s="4" t="s">
        <v>216</v>
      </c>
      <c r="AO403" s="4" t="s">
        <v>172</v>
      </c>
      <c r="AP403" s="4" t="s">
        <v>3589</v>
      </c>
      <c r="AQ403" s="4" t="s">
        <v>3590</v>
      </c>
      <c r="AR403" s="4" t="s">
        <v>176</v>
      </c>
      <c r="AS403" s="4" t="s">
        <v>176</v>
      </c>
      <c r="AT403" s="4" t="s">
        <v>176</v>
      </c>
      <c r="AU403" s="4" t="s">
        <v>176</v>
      </c>
      <c r="AV403" s="4" t="s">
        <v>176</v>
      </c>
      <c r="AW403" s="4" t="s">
        <v>176</v>
      </c>
      <c r="AX403" s="4" t="s">
        <v>176</v>
      </c>
      <c r="AY403" s="4" t="s">
        <v>176</v>
      </c>
      <c r="AZ403" s="4" t="s">
        <v>175</v>
      </c>
      <c r="BA403" s="4" t="s">
        <v>3591</v>
      </c>
      <c r="BB403" s="4" t="s">
        <v>176</v>
      </c>
      <c r="BC403" s="4" t="s">
        <v>176</v>
      </c>
      <c r="BD403" s="4" t="s">
        <v>176</v>
      </c>
      <c r="BE403" s="4" t="s">
        <v>176</v>
      </c>
      <c r="BF403" s="4" t="s">
        <v>176</v>
      </c>
      <c r="BG403" s="4" t="s">
        <v>176</v>
      </c>
      <c r="BH403" s="4" t="s">
        <v>176</v>
      </c>
      <c r="BI403" s="4" t="s">
        <v>176</v>
      </c>
      <c r="BJ403" s="4" t="s">
        <v>176</v>
      </c>
      <c r="BK403" s="4" t="s">
        <v>176</v>
      </c>
      <c r="BM403" s="4" t="s">
        <v>3592</v>
      </c>
      <c r="BN403" s="4" t="s">
        <v>3593</v>
      </c>
      <c r="BO403" s="4" t="s">
        <v>3594</v>
      </c>
      <c r="BP403" s="4" t="s">
        <v>3595</v>
      </c>
      <c r="CL403" s="4" t="s">
        <v>175</v>
      </c>
      <c r="CM403" s="4" t="s">
        <v>175</v>
      </c>
      <c r="CN403" s="4" t="s">
        <v>175</v>
      </c>
      <c r="CO403" s="4" t="s">
        <v>175</v>
      </c>
      <c r="CP403" s="4" t="s">
        <v>167</v>
      </c>
      <c r="CQ403" s="4" t="s">
        <v>167</v>
      </c>
      <c r="CR403" s="4" t="s">
        <v>167</v>
      </c>
      <c r="CS403" s="4" t="s">
        <v>167</v>
      </c>
      <c r="CT403" s="4" t="s">
        <v>186</v>
      </c>
      <c r="CU403" s="4" t="s">
        <v>186</v>
      </c>
      <c r="CV403" s="4" t="s">
        <v>161</v>
      </c>
      <c r="CW403" s="4" t="s">
        <v>186</v>
      </c>
      <c r="CX403" s="4" t="s">
        <v>186</v>
      </c>
      <c r="CY403" s="4" t="s">
        <v>161</v>
      </c>
      <c r="CZ403" s="4" t="s">
        <v>282</v>
      </c>
      <c r="DA403" s="4" t="s">
        <v>419</v>
      </c>
      <c r="DB403" s="4" t="s">
        <v>219</v>
      </c>
      <c r="DC403" s="4" t="s">
        <v>188</v>
      </c>
      <c r="DD403" s="4" t="s">
        <v>188</v>
      </c>
      <c r="DE403" s="4" t="s">
        <v>190</v>
      </c>
      <c r="DF403" s="4" t="s">
        <v>190</v>
      </c>
      <c r="DG403" s="4" t="s">
        <v>189</v>
      </c>
      <c r="DH403" s="4" t="s">
        <v>192</v>
      </c>
      <c r="DP403" s="4" t="s">
        <v>181</v>
      </c>
      <c r="DQ403" s="4" t="s">
        <v>3596</v>
      </c>
      <c r="DR403" s="4" t="s">
        <v>3597</v>
      </c>
      <c r="DS403" s="4" t="s">
        <v>3598</v>
      </c>
      <c r="DT403" s="4" t="s">
        <v>3599</v>
      </c>
      <c r="DU403" s="4" t="s">
        <v>3600</v>
      </c>
      <c r="DV403" s="4" t="s">
        <v>3600</v>
      </c>
      <c r="DW403" s="4" t="s">
        <v>3599</v>
      </c>
      <c r="DX403" s="4" t="s">
        <v>265</v>
      </c>
      <c r="DZ403" s="4" t="s">
        <v>266</v>
      </c>
      <c r="EA403" s="4" t="s">
        <v>208</v>
      </c>
      <c r="EB403" s="4" t="s">
        <v>266</v>
      </c>
      <c r="EC403" s="4" t="s">
        <v>198</v>
      </c>
      <c r="ED403" s="4" t="s">
        <v>3601</v>
      </c>
      <c r="EE403" s="4" t="s">
        <v>3602</v>
      </c>
      <c r="EF403" s="4" t="s">
        <v>192</v>
      </c>
      <c r="EG403" s="4" t="s">
        <v>201</v>
      </c>
      <c r="EH403" s="4" t="s">
        <v>201</v>
      </c>
      <c r="EI403" s="4" t="s">
        <v>201</v>
      </c>
      <c r="EM403" s="4" t="s">
        <v>159</v>
      </c>
      <c r="EN403" s="4" t="s">
        <v>159</v>
      </c>
      <c r="EO403" s="4" t="s">
        <v>159</v>
      </c>
      <c r="EP403" s="4" t="s">
        <v>187</v>
      </c>
      <c r="EQ403" s="4" t="s">
        <v>3603</v>
      </c>
      <c r="ER403" s="4" t="s">
        <v>187</v>
      </c>
      <c r="ES403" s="4" t="s">
        <v>187</v>
      </c>
      <c r="ET403" s="4" t="s">
        <v>187</v>
      </c>
      <c r="EU403" s="4" t="s">
        <v>187</v>
      </c>
      <c r="EW403" s="4" t="s">
        <v>175</v>
      </c>
      <c r="EX403" s="4" t="s">
        <v>187</v>
      </c>
      <c r="EY403" s="4" t="s">
        <v>187</v>
      </c>
      <c r="EZ403" s="4" t="s">
        <v>187</v>
      </c>
      <c r="FA403" s="4" t="s">
        <v>187</v>
      </c>
      <c r="FC403" s="4" t="s">
        <v>186</v>
      </c>
      <c r="FD403" s="4" t="s">
        <v>159</v>
      </c>
      <c r="FE403" s="4" t="s">
        <v>3604</v>
      </c>
      <c r="FF403" s="4" t="s">
        <v>205</v>
      </c>
      <c r="FG403" s="4" t="s">
        <v>205</v>
      </c>
      <c r="FO403" s="4" t="s">
        <v>181</v>
      </c>
      <c r="FP403" s="4" t="s">
        <v>179</v>
      </c>
      <c r="FQ403" s="4" t="s">
        <v>181</v>
      </c>
      <c r="FR403" s="4" t="s">
        <v>179</v>
      </c>
      <c r="FS403" s="4" t="s">
        <v>179</v>
      </c>
      <c r="FT403" s="4" t="s">
        <v>179</v>
      </c>
      <c r="FU403" s="4" t="s">
        <v>201</v>
      </c>
    </row>
    <row r="404" spans="1:177" x14ac:dyDescent="0.2">
      <c r="A404" s="3">
        <v>1</v>
      </c>
      <c r="B404" s="3">
        <v>402</v>
      </c>
      <c r="C404" s="4" t="s">
        <v>381</v>
      </c>
      <c r="D404" s="4" t="s">
        <v>155</v>
      </c>
      <c r="E404" s="4" t="s">
        <v>156</v>
      </c>
      <c r="F404" s="4" t="s">
        <v>159</v>
      </c>
      <c r="G404" s="4" t="s">
        <v>3605</v>
      </c>
      <c r="H404" s="4" t="s">
        <v>159</v>
      </c>
      <c r="I404" s="4" t="s">
        <v>159</v>
      </c>
      <c r="J404" s="4" t="s">
        <v>3606</v>
      </c>
      <c r="K404" s="4" t="s">
        <v>161</v>
      </c>
      <c r="L404" s="4" t="s">
        <v>161</v>
      </c>
      <c r="M404" s="4" t="s">
        <v>162</v>
      </c>
      <c r="N404" s="4" t="s">
        <v>162</v>
      </c>
      <c r="O404" s="4" t="s">
        <v>163</v>
      </c>
      <c r="P404" s="4" t="s">
        <v>163</v>
      </c>
      <c r="Q404" s="4" t="s">
        <v>161</v>
      </c>
      <c r="R404" s="4" t="s">
        <v>3607</v>
      </c>
      <c r="S404" s="4" t="s">
        <v>230</v>
      </c>
      <c r="T404" s="4" t="s">
        <v>215</v>
      </c>
      <c r="U404" s="4" t="s">
        <v>278</v>
      </c>
      <c r="V404" s="4" t="s">
        <v>215</v>
      </c>
      <c r="W404" s="4" t="s">
        <v>159</v>
      </c>
      <c r="X404" s="4" t="s">
        <v>3608</v>
      </c>
      <c r="Y404" s="4" t="s">
        <v>171</v>
      </c>
      <c r="Z404" s="4" t="s">
        <v>171</v>
      </c>
      <c r="AA404" s="4" t="s">
        <v>162</v>
      </c>
      <c r="AB404" s="4" t="s">
        <v>159</v>
      </c>
      <c r="AC404" s="4" t="s">
        <v>167</v>
      </c>
      <c r="AD404" s="4" t="s">
        <v>167</v>
      </c>
      <c r="AE404" s="4" t="s">
        <v>167</v>
      </c>
      <c r="AF404" s="4" t="s">
        <v>3609</v>
      </c>
      <c r="AG404" s="4" t="s">
        <v>3610</v>
      </c>
      <c r="AH404" s="4" t="s">
        <v>171</v>
      </c>
      <c r="AI404" s="4" t="s">
        <v>171</v>
      </c>
      <c r="AJ404" s="4" t="s">
        <v>171</v>
      </c>
      <c r="AK404" s="4" t="s">
        <v>171</v>
      </c>
      <c r="AL404" s="4" t="s">
        <v>216</v>
      </c>
      <c r="AM404" s="4" t="s">
        <v>216</v>
      </c>
      <c r="AN404" s="4" t="s">
        <v>216</v>
      </c>
      <c r="AO404" s="4" t="s">
        <v>216</v>
      </c>
      <c r="AP404" s="4" t="s">
        <v>3611</v>
      </c>
      <c r="AQ404" s="4" t="s">
        <v>3612</v>
      </c>
      <c r="AR404" s="4" t="s">
        <v>175</v>
      </c>
      <c r="AS404" s="4" t="s">
        <v>175</v>
      </c>
      <c r="AT404" s="4" t="s">
        <v>175</v>
      </c>
      <c r="AU404" s="4" t="s">
        <v>175</v>
      </c>
      <c r="AV404" s="4" t="s">
        <v>175</v>
      </c>
      <c r="AW404" s="4" t="s">
        <v>176</v>
      </c>
      <c r="AX404" s="4" t="s">
        <v>176</v>
      </c>
      <c r="AY404" s="4" t="s">
        <v>176</v>
      </c>
      <c r="AZ404" s="4" t="s">
        <v>176</v>
      </c>
      <c r="BB404" s="4" t="s">
        <v>217</v>
      </c>
      <c r="BC404" s="4" t="s">
        <v>217</v>
      </c>
      <c r="BD404" s="4" t="s">
        <v>217</v>
      </c>
      <c r="BE404" s="4" t="s">
        <v>217</v>
      </c>
      <c r="BF404" s="4" t="s">
        <v>217</v>
      </c>
      <c r="BG404" s="4" t="s">
        <v>217</v>
      </c>
      <c r="BH404" s="4" t="s">
        <v>217</v>
      </c>
      <c r="BI404" s="4" t="s">
        <v>217</v>
      </c>
      <c r="BJ404" s="4" t="s">
        <v>217</v>
      </c>
      <c r="BK404" s="4" t="s">
        <v>217</v>
      </c>
      <c r="BL404" s="4" t="s">
        <v>3613</v>
      </c>
      <c r="BQ404" s="4" t="s">
        <v>181</v>
      </c>
      <c r="BR404" s="4" t="s">
        <v>181</v>
      </c>
      <c r="BS404" s="4" t="s">
        <v>181</v>
      </c>
      <c r="BT404" s="4" t="s">
        <v>181</v>
      </c>
      <c r="BV404" s="4" t="s">
        <v>181</v>
      </c>
      <c r="BW404" s="4" t="s">
        <v>179</v>
      </c>
      <c r="BX404" s="4" t="s">
        <v>181</v>
      </c>
      <c r="BY404" s="4" t="s">
        <v>181</v>
      </c>
      <c r="BZ404" s="4" t="s">
        <v>181</v>
      </c>
      <c r="CB404" s="4" t="s">
        <v>181</v>
      </c>
      <c r="CC404" s="4" t="s">
        <v>181</v>
      </c>
      <c r="CD404" s="4" t="s">
        <v>221</v>
      </c>
      <c r="CE404" s="4" t="s">
        <v>221</v>
      </c>
      <c r="CF404" s="4" t="s">
        <v>180</v>
      </c>
      <c r="CI404" s="4" t="s">
        <v>3614</v>
      </c>
      <c r="CL404" s="4" t="s">
        <v>175</v>
      </c>
      <c r="CM404" s="4" t="s">
        <v>176</v>
      </c>
      <c r="CN404" s="4" t="s">
        <v>176</v>
      </c>
      <c r="CO404" s="4" t="s">
        <v>175</v>
      </c>
      <c r="CP404" s="4" t="s">
        <v>187</v>
      </c>
      <c r="CQ404" s="4" t="s">
        <v>187</v>
      </c>
      <c r="CR404" s="4" t="s">
        <v>187</v>
      </c>
      <c r="CS404" s="4" t="s">
        <v>187</v>
      </c>
      <c r="CT404" s="4" t="s">
        <v>161</v>
      </c>
      <c r="CU404" s="4" t="s">
        <v>161</v>
      </c>
      <c r="CV404" s="4" t="s">
        <v>161</v>
      </c>
      <c r="CW404" s="4" t="s">
        <v>187</v>
      </c>
      <c r="CX404" s="4" t="s">
        <v>187</v>
      </c>
      <c r="CY404" s="4" t="s">
        <v>187</v>
      </c>
      <c r="CZ404" s="4" t="s">
        <v>282</v>
      </c>
      <c r="DA404" s="4" t="s">
        <v>282</v>
      </c>
      <c r="DB404" s="4" t="s">
        <v>188</v>
      </c>
      <c r="DC404" s="4" t="s">
        <v>188</v>
      </c>
      <c r="DD404" s="4" t="s">
        <v>188</v>
      </c>
      <c r="DE404" s="4" t="s">
        <v>190</v>
      </c>
      <c r="DF404" s="4" t="s">
        <v>190</v>
      </c>
      <c r="DG404" s="4" t="s">
        <v>190</v>
      </c>
      <c r="DH404" s="4" t="s">
        <v>192</v>
      </c>
      <c r="DI404" s="4" t="s">
        <v>193</v>
      </c>
      <c r="DJ404" s="4" t="s">
        <v>3615</v>
      </c>
      <c r="DK404" s="4" t="s">
        <v>192</v>
      </c>
      <c r="DL404" s="4" t="s">
        <v>293</v>
      </c>
      <c r="DM404" s="4" t="s">
        <v>192</v>
      </c>
      <c r="DN404" s="4" t="s">
        <v>192</v>
      </c>
      <c r="DO404" s="4" t="s">
        <v>192</v>
      </c>
      <c r="DP404" s="4" t="s">
        <v>181</v>
      </c>
      <c r="DR404" s="4" t="s">
        <v>3616</v>
      </c>
      <c r="DS404" s="4" t="s">
        <v>3616</v>
      </c>
      <c r="DT404" s="4" t="s">
        <v>2458</v>
      </c>
      <c r="DU404" s="4" t="s">
        <v>3617</v>
      </c>
      <c r="DV404" s="4" t="s">
        <v>3617</v>
      </c>
      <c r="DW404" s="4" t="s">
        <v>3618</v>
      </c>
      <c r="DX404" s="4" t="s">
        <v>265</v>
      </c>
      <c r="DZ404" s="4" t="s">
        <v>223</v>
      </c>
      <c r="EA404" s="4" t="s">
        <v>198</v>
      </c>
      <c r="EB404" s="4" t="s">
        <v>187</v>
      </c>
      <c r="EC404" s="4" t="s">
        <v>187</v>
      </c>
      <c r="ED404" s="4" t="s">
        <v>2458</v>
      </c>
      <c r="EE404" s="4" t="s">
        <v>2458</v>
      </c>
      <c r="EF404" s="4" t="s">
        <v>192</v>
      </c>
      <c r="EG404" s="4" t="s">
        <v>192</v>
      </c>
      <c r="EH404" s="4" t="s">
        <v>192</v>
      </c>
      <c r="EI404" s="4" t="s">
        <v>192</v>
      </c>
      <c r="EK404" s="4" t="s">
        <v>3619</v>
      </c>
      <c r="EL404" s="4" t="s">
        <v>3620</v>
      </c>
      <c r="EM404" s="4" t="s">
        <v>159</v>
      </c>
      <c r="EN404" s="4" t="s">
        <v>159</v>
      </c>
      <c r="EO404" s="4" t="s">
        <v>160</v>
      </c>
      <c r="EP404" s="4" t="s">
        <v>159</v>
      </c>
      <c r="EQ404" s="4" t="s">
        <v>3621</v>
      </c>
      <c r="ER404" s="4" t="s">
        <v>160</v>
      </c>
      <c r="ES404" s="4" t="s">
        <v>160</v>
      </c>
      <c r="ET404" s="4" t="s">
        <v>160</v>
      </c>
      <c r="EU404" s="4" t="s">
        <v>160</v>
      </c>
      <c r="EW404" s="4" t="s">
        <v>167</v>
      </c>
      <c r="EX404" s="4" t="s">
        <v>160</v>
      </c>
      <c r="EY404" s="4" t="s">
        <v>160</v>
      </c>
      <c r="EZ404" s="4" t="s">
        <v>160</v>
      </c>
      <c r="FA404" s="4" t="s">
        <v>160</v>
      </c>
      <c r="FC404" s="4" t="s">
        <v>187</v>
      </c>
      <c r="FD404" s="4" t="s">
        <v>157</v>
      </c>
      <c r="FE404" s="4" t="s">
        <v>3622</v>
      </c>
      <c r="FF404" s="4" t="s">
        <v>90</v>
      </c>
      <c r="FG404" s="4" t="s">
        <v>90</v>
      </c>
      <c r="FH404" s="4" t="s">
        <v>206</v>
      </c>
      <c r="FI404" s="4" t="s">
        <v>207</v>
      </c>
      <c r="FJ404" s="4" t="s">
        <v>208</v>
      </c>
      <c r="FK404" s="4" t="s">
        <v>90</v>
      </c>
      <c r="FL404" s="4" t="s">
        <v>209</v>
      </c>
      <c r="FM404" s="4" t="s">
        <v>2458</v>
      </c>
      <c r="FN404" s="4" t="s">
        <v>273</v>
      </c>
      <c r="FO404" s="4" t="s">
        <v>181</v>
      </c>
      <c r="FP404" s="4" t="s">
        <v>181</v>
      </c>
      <c r="FQ404" s="4" t="s">
        <v>181</v>
      </c>
      <c r="FR404" s="4" t="s">
        <v>181</v>
      </c>
      <c r="FS404" s="4" t="s">
        <v>181</v>
      </c>
      <c r="FT404" s="4" t="s">
        <v>181</v>
      </c>
      <c r="FU404" s="4" t="s">
        <v>192</v>
      </c>
    </row>
    <row r="405" spans="1:177" x14ac:dyDescent="0.2">
      <c r="A405" s="3">
        <v>0</v>
      </c>
      <c r="B405" s="3">
        <v>403</v>
      </c>
      <c r="C405" s="4" t="s">
        <v>3167</v>
      </c>
      <c r="D405" s="4" t="s">
        <v>228</v>
      </c>
      <c r="E405" s="4" t="s">
        <v>156</v>
      </c>
      <c r="S405" s="4" t="s">
        <v>215</v>
      </c>
      <c r="T405" s="4" t="s">
        <v>230</v>
      </c>
      <c r="U405" s="4" t="s">
        <v>215</v>
      </c>
      <c r="V405" s="4" t="s">
        <v>215</v>
      </c>
    </row>
    <row r="406" spans="1:177" x14ac:dyDescent="0.2">
      <c r="A406" s="3">
        <v>0</v>
      </c>
      <c r="B406" s="3">
        <v>404</v>
      </c>
      <c r="C406" s="4" t="s">
        <v>3167</v>
      </c>
      <c r="D406" s="4" t="s">
        <v>375</v>
      </c>
      <c r="E406" s="4" t="s">
        <v>156</v>
      </c>
      <c r="S406" s="4" t="s">
        <v>215</v>
      </c>
      <c r="T406" s="4" t="s">
        <v>215</v>
      </c>
      <c r="U406" s="4" t="s">
        <v>164</v>
      </c>
      <c r="V406" s="4" t="s">
        <v>215</v>
      </c>
      <c r="AF406" s="4" t="s">
        <v>3623</v>
      </c>
      <c r="AG406" s="4" t="s">
        <v>3624</v>
      </c>
    </row>
    <row r="407" spans="1:177" x14ac:dyDescent="0.2">
      <c r="A407" s="3">
        <v>1</v>
      </c>
      <c r="B407" s="3">
        <v>405</v>
      </c>
      <c r="C407" s="4" t="s">
        <v>381</v>
      </c>
      <c r="D407" s="4" t="s">
        <v>155</v>
      </c>
      <c r="E407" s="4" t="s">
        <v>156</v>
      </c>
      <c r="S407" s="4" t="s">
        <v>215</v>
      </c>
      <c r="T407" s="4" t="s">
        <v>164</v>
      </c>
      <c r="U407" s="4" t="s">
        <v>215</v>
      </c>
      <c r="V407" s="4" t="s">
        <v>164</v>
      </c>
      <c r="AL407" s="4" t="s">
        <v>172</v>
      </c>
      <c r="AM407" s="4" t="s">
        <v>172</v>
      </c>
      <c r="AN407" s="4" t="s">
        <v>172</v>
      </c>
      <c r="AO407" s="4" t="s">
        <v>172</v>
      </c>
      <c r="AP407" s="4" t="s">
        <v>3625</v>
      </c>
      <c r="AQ407" s="4" t="s">
        <v>3625</v>
      </c>
      <c r="AR407" s="4" t="s">
        <v>176</v>
      </c>
      <c r="AS407" s="4" t="s">
        <v>176</v>
      </c>
      <c r="AT407" s="4" t="s">
        <v>167</v>
      </c>
      <c r="AU407" s="4" t="s">
        <v>176</v>
      </c>
      <c r="AV407" s="4" t="s">
        <v>176</v>
      </c>
      <c r="AW407" s="4" t="s">
        <v>176</v>
      </c>
      <c r="AX407" s="4" t="s">
        <v>176</v>
      </c>
      <c r="AY407" s="4" t="s">
        <v>176</v>
      </c>
      <c r="AZ407" s="4" t="s">
        <v>176</v>
      </c>
      <c r="BB407" s="4" t="s">
        <v>176</v>
      </c>
      <c r="BC407" s="4" t="s">
        <v>217</v>
      </c>
      <c r="BD407" s="4" t="s">
        <v>217</v>
      </c>
      <c r="BE407" s="4" t="s">
        <v>217</v>
      </c>
      <c r="BF407" s="4" t="s">
        <v>217</v>
      </c>
      <c r="BG407" s="4" t="s">
        <v>217</v>
      </c>
      <c r="BH407" s="4" t="s">
        <v>217</v>
      </c>
      <c r="BI407" s="4" t="s">
        <v>217</v>
      </c>
      <c r="BJ407" s="4" t="s">
        <v>217</v>
      </c>
      <c r="BK407" s="4" t="s">
        <v>217</v>
      </c>
      <c r="BL407" s="4" t="s">
        <v>3626</v>
      </c>
      <c r="CL407" s="4" t="s">
        <v>176</v>
      </c>
      <c r="CM407" s="4" t="s">
        <v>176</v>
      </c>
      <c r="CN407" s="4" t="s">
        <v>176</v>
      </c>
      <c r="CO407" s="4" t="s">
        <v>176</v>
      </c>
      <c r="CP407" s="4" t="s">
        <v>187</v>
      </c>
      <c r="CQ407" s="4" t="s">
        <v>187</v>
      </c>
      <c r="CR407" s="4" t="s">
        <v>187</v>
      </c>
      <c r="CS407" s="4" t="s">
        <v>187</v>
      </c>
      <c r="CT407" s="4" t="s">
        <v>186</v>
      </c>
      <c r="CU407" s="4" t="s">
        <v>186</v>
      </c>
      <c r="CV407" s="4" t="s">
        <v>186</v>
      </c>
      <c r="CW407" s="4" t="s">
        <v>187</v>
      </c>
      <c r="CX407" s="4" t="s">
        <v>187</v>
      </c>
      <c r="CY407" s="4" t="s">
        <v>187</v>
      </c>
      <c r="CZ407" s="4" t="s">
        <v>187</v>
      </c>
      <c r="DA407" s="4" t="s">
        <v>187</v>
      </c>
      <c r="DB407" s="4" t="s">
        <v>291</v>
      </c>
      <c r="DC407" s="4" t="s">
        <v>187</v>
      </c>
      <c r="DD407" s="4" t="s">
        <v>291</v>
      </c>
      <c r="DE407" s="4" t="s">
        <v>191</v>
      </c>
      <c r="DF407" s="4" t="s">
        <v>187</v>
      </c>
      <c r="DG407" s="4" t="s">
        <v>191</v>
      </c>
      <c r="DH407" s="4" t="s">
        <v>201</v>
      </c>
      <c r="DP407" s="4" t="s">
        <v>179</v>
      </c>
      <c r="DX407" s="4" t="s">
        <v>433</v>
      </c>
      <c r="DY407" s="4" t="s">
        <v>3627</v>
      </c>
      <c r="DZ407" s="4" t="s">
        <v>266</v>
      </c>
      <c r="EA407" s="4" t="s">
        <v>208</v>
      </c>
      <c r="EB407" s="4" t="s">
        <v>187</v>
      </c>
      <c r="EC407" s="4" t="s">
        <v>208</v>
      </c>
      <c r="EF407" s="4" t="s">
        <v>201</v>
      </c>
      <c r="EG407" s="4" t="s">
        <v>201</v>
      </c>
      <c r="EH407" s="4" t="s">
        <v>201</v>
      </c>
      <c r="EI407" s="4" t="s">
        <v>201</v>
      </c>
      <c r="EM407" s="4" t="s">
        <v>159</v>
      </c>
      <c r="EN407" s="4" t="s">
        <v>159</v>
      </c>
      <c r="EO407" s="4" t="s">
        <v>187</v>
      </c>
      <c r="EP407" s="4" t="s">
        <v>187</v>
      </c>
      <c r="EQ407" s="4" t="s">
        <v>3628</v>
      </c>
      <c r="ER407" s="4" t="s">
        <v>159</v>
      </c>
      <c r="ES407" s="4" t="s">
        <v>160</v>
      </c>
      <c r="ET407" s="4" t="s">
        <v>159</v>
      </c>
      <c r="EU407" s="4" t="s">
        <v>160</v>
      </c>
      <c r="EV407" s="4" t="s">
        <v>3629</v>
      </c>
      <c r="EW407" s="4" t="s">
        <v>176</v>
      </c>
      <c r="EX407" s="4" t="s">
        <v>187</v>
      </c>
      <c r="EY407" s="4" t="s">
        <v>187</v>
      </c>
      <c r="EZ407" s="4" t="s">
        <v>187</v>
      </c>
      <c r="FA407" s="4" t="s">
        <v>187</v>
      </c>
      <c r="FC407" s="4" t="s">
        <v>187</v>
      </c>
      <c r="FD407" s="4" t="s">
        <v>159</v>
      </c>
      <c r="FE407" s="4" t="s">
        <v>3630</v>
      </c>
      <c r="FF407" s="4" t="s">
        <v>90</v>
      </c>
      <c r="FG407" s="4" t="s">
        <v>90</v>
      </c>
      <c r="FO407" s="4" t="s">
        <v>181</v>
      </c>
      <c r="FP407" s="4" t="s">
        <v>181</v>
      </c>
      <c r="FQ407" s="4" t="s">
        <v>181</v>
      </c>
      <c r="FR407" s="4" t="s">
        <v>181</v>
      </c>
      <c r="FS407" s="4" t="s">
        <v>181</v>
      </c>
      <c r="FT407" s="4" t="s">
        <v>181</v>
      </c>
      <c r="FU407" s="4" t="s">
        <v>201</v>
      </c>
    </row>
    <row r="408" spans="1:177" x14ac:dyDescent="0.2">
      <c r="A408" s="3">
        <v>1</v>
      </c>
      <c r="B408" s="3">
        <v>406</v>
      </c>
      <c r="C408" s="4" t="s">
        <v>247</v>
      </c>
      <c r="D408" s="4" t="s">
        <v>375</v>
      </c>
      <c r="E408" s="4" t="s">
        <v>156</v>
      </c>
      <c r="F408" s="4" t="s">
        <v>160</v>
      </c>
      <c r="G408" s="4" t="s">
        <v>3631</v>
      </c>
      <c r="H408" s="4" t="s">
        <v>157</v>
      </c>
      <c r="I408" s="4" t="s">
        <v>157</v>
      </c>
      <c r="J408" s="4" t="s">
        <v>3632</v>
      </c>
      <c r="K408" s="4" t="s">
        <v>163</v>
      </c>
      <c r="L408" s="4" t="s">
        <v>162</v>
      </c>
      <c r="M408" s="4" t="s">
        <v>187</v>
      </c>
      <c r="N408" s="4" t="s">
        <v>162</v>
      </c>
      <c r="O408" s="4" t="s">
        <v>163</v>
      </c>
      <c r="P408" s="4" t="s">
        <v>162</v>
      </c>
      <c r="Q408" s="4" t="s">
        <v>163</v>
      </c>
      <c r="R408" s="4" t="s">
        <v>3633</v>
      </c>
      <c r="S408" s="4" t="s">
        <v>278</v>
      </c>
      <c r="T408" s="4" t="s">
        <v>215</v>
      </c>
      <c r="U408" s="4" t="s">
        <v>215</v>
      </c>
      <c r="V408" s="4" t="s">
        <v>164</v>
      </c>
      <c r="W408" s="4" t="s">
        <v>159</v>
      </c>
      <c r="X408" s="4" t="s">
        <v>3634</v>
      </c>
      <c r="Y408" s="4" t="s">
        <v>162</v>
      </c>
      <c r="Z408" s="4" t="s">
        <v>275</v>
      </c>
      <c r="AA408" s="4" t="s">
        <v>162</v>
      </c>
      <c r="AB408" s="4" t="s">
        <v>159</v>
      </c>
      <c r="AC408" s="4" t="s">
        <v>217</v>
      </c>
      <c r="AD408" s="4" t="s">
        <v>167</v>
      </c>
      <c r="AE408" s="4" t="s">
        <v>167</v>
      </c>
      <c r="AF408" s="4" t="s">
        <v>3635</v>
      </c>
      <c r="AG408" s="4" t="s">
        <v>3636</v>
      </c>
      <c r="AH408" s="4" t="s">
        <v>275</v>
      </c>
      <c r="AI408" s="4" t="s">
        <v>275</v>
      </c>
      <c r="AJ408" s="4" t="s">
        <v>162</v>
      </c>
      <c r="AK408" s="4" t="s">
        <v>275</v>
      </c>
      <c r="AL408" s="4" t="s">
        <v>216</v>
      </c>
      <c r="AM408" s="4" t="s">
        <v>216</v>
      </c>
      <c r="AN408" s="4" t="s">
        <v>216</v>
      </c>
      <c r="AO408" s="4" t="s">
        <v>162</v>
      </c>
      <c r="AP408" s="4" t="s">
        <v>3637</v>
      </c>
      <c r="AQ408" s="4" t="s">
        <v>3638</v>
      </c>
      <c r="AR408" s="4" t="s">
        <v>175</v>
      </c>
      <c r="AS408" s="4" t="s">
        <v>175</v>
      </c>
      <c r="AT408" s="4" t="s">
        <v>167</v>
      </c>
      <c r="AU408" s="4" t="s">
        <v>176</v>
      </c>
      <c r="AV408" s="4" t="s">
        <v>175</v>
      </c>
      <c r="AW408" s="4" t="s">
        <v>167</v>
      </c>
      <c r="AX408" s="4" t="s">
        <v>175</v>
      </c>
      <c r="AY408" s="4" t="s">
        <v>176</v>
      </c>
      <c r="AZ408" s="4" t="s">
        <v>175</v>
      </c>
      <c r="BA408" s="4" t="s">
        <v>3639</v>
      </c>
      <c r="BB408" s="4" t="s">
        <v>187</v>
      </c>
      <c r="BC408" s="4" t="s">
        <v>187</v>
      </c>
      <c r="BD408" s="4" t="s">
        <v>187</v>
      </c>
      <c r="BE408" s="4" t="s">
        <v>187</v>
      </c>
      <c r="BF408" s="4" t="s">
        <v>187</v>
      </c>
      <c r="BG408" s="4" t="s">
        <v>187</v>
      </c>
      <c r="BH408" s="4" t="s">
        <v>187</v>
      </c>
      <c r="BI408" s="4" t="s">
        <v>187</v>
      </c>
      <c r="BJ408" s="4" t="s">
        <v>187</v>
      </c>
      <c r="BK408" s="4" t="s">
        <v>187</v>
      </c>
      <c r="BL408" s="4" t="s">
        <v>3640</v>
      </c>
      <c r="BQ408" s="4" t="s">
        <v>180</v>
      </c>
      <c r="BR408" s="4" t="s">
        <v>180</v>
      </c>
      <c r="BS408" s="4" t="s">
        <v>181</v>
      </c>
      <c r="BT408" s="4" t="s">
        <v>180</v>
      </c>
      <c r="BU408" s="4" t="s">
        <v>3641</v>
      </c>
      <c r="BV408" s="4" t="s">
        <v>179</v>
      </c>
      <c r="BW408" s="4" t="s">
        <v>180</v>
      </c>
      <c r="BX408" s="4" t="s">
        <v>180</v>
      </c>
      <c r="BY408" s="4" t="s">
        <v>181</v>
      </c>
      <c r="BZ408" s="4" t="s">
        <v>221</v>
      </c>
      <c r="CB408" s="4" t="s">
        <v>187</v>
      </c>
      <c r="CC408" s="4" t="s">
        <v>187</v>
      </c>
      <c r="CD408" s="4" t="s">
        <v>187</v>
      </c>
      <c r="CE408" s="4" t="s">
        <v>187</v>
      </c>
      <c r="CF408" s="4" t="s">
        <v>187</v>
      </c>
      <c r="CH408" s="4" t="s">
        <v>3642</v>
      </c>
      <c r="CI408" s="4" t="s">
        <v>3643</v>
      </c>
      <c r="CJ408" s="4" t="s">
        <v>3644</v>
      </c>
      <c r="CK408" s="4" t="s">
        <v>3645</v>
      </c>
      <c r="CL408" s="4" t="s">
        <v>175</v>
      </c>
      <c r="CM408" s="4" t="s">
        <v>175</v>
      </c>
      <c r="CN408" s="4" t="s">
        <v>175</v>
      </c>
      <c r="CO408" s="4" t="s">
        <v>175</v>
      </c>
      <c r="CP408" s="4" t="s">
        <v>187</v>
      </c>
      <c r="CQ408" s="4" t="s">
        <v>187</v>
      </c>
      <c r="CR408" s="4" t="s">
        <v>187</v>
      </c>
      <c r="CS408" s="4" t="s">
        <v>187</v>
      </c>
      <c r="CT408" s="4" t="s">
        <v>161</v>
      </c>
      <c r="CU408" s="4" t="s">
        <v>162</v>
      </c>
      <c r="CV408" s="4" t="s">
        <v>162</v>
      </c>
      <c r="CW408" s="4" t="s">
        <v>187</v>
      </c>
      <c r="CX408" s="4" t="s">
        <v>187</v>
      </c>
      <c r="CY408" s="4" t="s">
        <v>187</v>
      </c>
      <c r="CZ408" s="4" t="s">
        <v>187</v>
      </c>
      <c r="DA408" s="4" t="s">
        <v>187</v>
      </c>
      <c r="DB408" s="4" t="s">
        <v>188</v>
      </c>
      <c r="DC408" s="4" t="s">
        <v>187</v>
      </c>
      <c r="DD408" s="4" t="s">
        <v>219</v>
      </c>
      <c r="DE408" s="4" t="s">
        <v>190</v>
      </c>
      <c r="DF408" s="4" t="s">
        <v>187</v>
      </c>
      <c r="DG408" s="4" t="s">
        <v>189</v>
      </c>
      <c r="DH408" s="4" t="s">
        <v>187</v>
      </c>
      <c r="DI408" s="4" t="s">
        <v>162</v>
      </c>
      <c r="DK408" s="4" t="s">
        <v>194</v>
      </c>
      <c r="DL408" s="4" t="s">
        <v>194</v>
      </c>
      <c r="DM408" s="4" t="s">
        <v>194</v>
      </c>
      <c r="DN408" s="4" t="s">
        <v>194</v>
      </c>
      <c r="DO408" s="4" t="s">
        <v>194</v>
      </c>
      <c r="DP408" s="4" t="s">
        <v>181</v>
      </c>
      <c r="DU408" s="4" t="s">
        <v>3646</v>
      </c>
      <c r="DX408" s="4" t="s">
        <v>265</v>
      </c>
      <c r="DZ408" s="4" t="s">
        <v>223</v>
      </c>
      <c r="EA408" s="4" t="s">
        <v>198</v>
      </c>
      <c r="EB408" s="4" t="s">
        <v>187</v>
      </c>
      <c r="EC408" s="4" t="s">
        <v>187</v>
      </c>
      <c r="ED408" s="4" t="s">
        <v>3647</v>
      </c>
      <c r="EE408" s="4" t="s">
        <v>3648</v>
      </c>
      <c r="EF408" s="4" t="s">
        <v>192</v>
      </c>
      <c r="EG408" s="4" t="s">
        <v>192</v>
      </c>
      <c r="EH408" s="4" t="s">
        <v>192</v>
      </c>
      <c r="EI408" s="4" t="s">
        <v>192</v>
      </c>
      <c r="EM408" s="4" t="s">
        <v>187</v>
      </c>
      <c r="EN408" s="4" t="s">
        <v>187</v>
      </c>
      <c r="EO408" s="4" t="s">
        <v>187</v>
      </c>
      <c r="EP408" s="4" t="s">
        <v>187</v>
      </c>
      <c r="ER408" s="4" t="s">
        <v>160</v>
      </c>
      <c r="ES408" s="4" t="s">
        <v>160</v>
      </c>
      <c r="ET408" s="4" t="s">
        <v>160</v>
      </c>
      <c r="EU408" s="4" t="s">
        <v>160</v>
      </c>
      <c r="EW408" s="4" t="s">
        <v>167</v>
      </c>
      <c r="EX408" s="4" t="s">
        <v>159</v>
      </c>
      <c r="EY408" s="4" t="s">
        <v>159</v>
      </c>
      <c r="EZ408" s="4" t="s">
        <v>160</v>
      </c>
      <c r="FA408" s="4" t="s">
        <v>160</v>
      </c>
      <c r="FB408" s="4" t="s">
        <v>3649</v>
      </c>
      <c r="FC408" s="4" t="s">
        <v>187</v>
      </c>
      <c r="FD408" s="4" t="s">
        <v>157</v>
      </c>
      <c r="FF408" s="4" t="s">
        <v>226</v>
      </c>
      <c r="FG408" s="4" t="s">
        <v>226</v>
      </c>
      <c r="FH408" s="4" t="s">
        <v>160</v>
      </c>
      <c r="FI408" s="4" t="s">
        <v>334</v>
      </c>
      <c r="FJ408" s="4" t="s">
        <v>208</v>
      </c>
      <c r="FK408" s="4" t="s">
        <v>90</v>
      </c>
      <c r="FL408" s="4" t="s">
        <v>209</v>
      </c>
      <c r="FM408" s="4" t="s">
        <v>3650</v>
      </c>
      <c r="FN408" s="4" t="s">
        <v>273</v>
      </c>
      <c r="FO408" s="4" t="s">
        <v>181</v>
      </c>
      <c r="FP408" s="4" t="s">
        <v>181</v>
      </c>
      <c r="FQ408" s="4" t="s">
        <v>181</v>
      </c>
      <c r="FR408" s="4" t="s">
        <v>181</v>
      </c>
      <c r="FS408" s="4" t="s">
        <v>181</v>
      </c>
      <c r="FT408" s="4" t="s">
        <v>181</v>
      </c>
      <c r="FU408" s="4" t="s">
        <v>187</v>
      </c>
    </row>
    <row r="409" spans="1:177" x14ac:dyDescent="0.2">
      <c r="A409" s="3">
        <v>1</v>
      </c>
      <c r="B409" s="3">
        <v>407</v>
      </c>
      <c r="C409" s="4" t="s">
        <v>381</v>
      </c>
      <c r="D409" s="4" t="s">
        <v>155</v>
      </c>
      <c r="E409" s="4" t="s">
        <v>156</v>
      </c>
      <c r="S409" s="4" t="s">
        <v>215</v>
      </c>
      <c r="T409" s="4" t="s">
        <v>164</v>
      </c>
      <c r="U409" s="4" t="s">
        <v>215</v>
      </c>
      <c r="V409" s="4" t="s">
        <v>164</v>
      </c>
      <c r="AF409" s="4" t="s">
        <v>3651</v>
      </c>
      <c r="AG409" s="4" t="s">
        <v>3652</v>
      </c>
      <c r="AL409" s="4" t="s">
        <v>216</v>
      </c>
      <c r="AM409" s="4" t="s">
        <v>172</v>
      </c>
      <c r="AN409" s="4" t="s">
        <v>216</v>
      </c>
      <c r="AO409" s="4" t="s">
        <v>172</v>
      </c>
      <c r="AP409" s="4" t="s">
        <v>3653</v>
      </c>
      <c r="AQ409" s="4" t="s">
        <v>3654</v>
      </c>
      <c r="AR409" s="4" t="s">
        <v>176</v>
      </c>
      <c r="AS409" s="4" t="s">
        <v>176</v>
      </c>
      <c r="AT409" s="4" t="s">
        <v>167</v>
      </c>
      <c r="AU409" s="4" t="s">
        <v>176</v>
      </c>
      <c r="AV409" s="4" t="s">
        <v>176</v>
      </c>
      <c r="AW409" s="4" t="s">
        <v>176</v>
      </c>
      <c r="AX409" s="4" t="s">
        <v>176</v>
      </c>
      <c r="AY409" s="4" t="s">
        <v>176</v>
      </c>
      <c r="AZ409" s="4" t="s">
        <v>175</v>
      </c>
      <c r="BB409" s="4" t="s">
        <v>176</v>
      </c>
      <c r="BC409" s="4" t="s">
        <v>176</v>
      </c>
      <c r="BD409" s="4" t="s">
        <v>176</v>
      </c>
      <c r="BE409" s="4" t="s">
        <v>167</v>
      </c>
      <c r="BF409" s="4" t="s">
        <v>176</v>
      </c>
      <c r="BG409" s="4" t="s">
        <v>175</v>
      </c>
      <c r="BH409" s="4" t="s">
        <v>167</v>
      </c>
      <c r="BI409" s="4" t="s">
        <v>217</v>
      </c>
      <c r="BJ409" s="4" t="s">
        <v>175</v>
      </c>
      <c r="BK409" s="4" t="s">
        <v>167</v>
      </c>
      <c r="BM409" s="4" t="s">
        <v>3655</v>
      </c>
      <c r="BN409" s="4" t="s">
        <v>3656</v>
      </c>
      <c r="BO409" s="4" t="s">
        <v>3657</v>
      </c>
      <c r="BP409" s="4" t="s">
        <v>3658</v>
      </c>
      <c r="CL409" s="4" t="s">
        <v>176</v>
      </c>
      <c r="CM409" s="4" t="s">
        <v>176</v>
      </c>
      <c r="CN409" s="4" t="s">
        <v>175</v>
      </c>
      <c r="CO409" s="4" t="s">
        <v>176</v>
      </c>
      <c r="CP409" s="4" t="s">
        <v>187</v>
      </c>
      <c r="CQ409" s="4" t="s">
        <v>187</v>
      </c>
      <c r="CR409" s="4" t="s">
        <v>187</v>
      </c>
      <c r="CS409" s="4" t="s">
        <v>187</v>
      </c>
      <c r="CT409" s="4" t="s">
        <v>186</v>
      </c>
      <c r="CU409" s="4" t="s">
        <v>186</v>
      </c>
      <c r="CV409" s="4" t="s">
        <v>186</v>
      </c>
      <c r="CW409" s="4" t="s">
        <v>161</v>
      </c>
      <c r="CX409" s="4" t="s">
        <v>161</v>
      </c>
      <c r="CY409" s="4" t="s">
        <v>161</v>
      </c>
      <c r="CZ409" s="4" t="s">
        <v>218</v>
      </c>
      <c r="DA409" s="4" t="s">
        <v>218</v>
      </c>
      <c r="DB409" s="4" t="s">
        <v>219</v>
      </c>
      <c r="DC409" s="4" t="s">
        <v>187</v>
      </c>
      <c r="DD409" s="4" t="s">
        <v>291</v>
      </c>
      <c r="DE409" s="4" t="s">
        <v>189</v>
      </c>
      <c r="DF409" s="4" t="s">
        <v>189</v>
      </c>
      <c r="DG409" s="4" t="s">
        <v>189</v>
      </c>
      <c r="DH409" s="4" t="s">
        <v>192</v>
      </c>
      <c r="DP409" s="4" t="s">
        <v>181</v>
      </c>
      <c r="DR409" s="4" t="s">
        <v>3659</v>
      </c>
      <c r="DS409" s="4" t="s">
        <v>3660</v>
      </c>
      <c r="DT409" s="4" t="s">
        <v>3661</v>
      </c>
      <c r="DU409" s="4" t="s">
        <v>3662</v>
      </c>
      <c r="DV409" s="4" t="s">
        <v>3663</v>
      </c>
      <c r="DW409" s="4" t="s">
        <v>3664</v>
      </c>
      <c r="DX409" s="4" t="s">
        <v>433</v>
      </c>
      <c r="DY409" s="4" t="s">
        <v>3665</v>
      </c>
      <c r="DZ409" s="4" t="s">
        <v>197</v>
      </c>
      <c r="EA409" s="4" t="s">
        <v>208</v>
      </c>
      <c r="EB409" s="4" t="s">
        <v>187</v>
      </c>
      <c r="EC409" s="4" t="s">
        <v>187</v>
      </c>
      <c r="ED409" s="4" t="s">
        <v>3666</v>
      </c>
      <c r="EE409" s="4" t="s">
        <v>3667</v>
      </c>
      <c r="EF409" s="4" t="s">
        <v>201</v>
      </c>
      <c r="EG409" s="4" t="s">
        <v>201</v>
      </c>
      <c r="EH409" s="4" t="s">
        <v>201</v>
      </c>
      <c r="EI409" s="4" t="s">
        <v>201</v>
      </c>
      <c r="EM409" s="4" t="s">
        <v>159</v>
      </c>
      <c r="EN409" s="4" t="s">
        <v>159</v>
      </c>
      <c r="EO409" s="4" t="s">
        <v>159</v>
      </c>
      <c r="EP409" s="4" t="s">
        <v>160</v>
      </c>
      <c r="EQ409" s="4" t="s">
        <v>3668</v>
      </c>
      <c r="ER409" s="4" t="s">
        <v>159</v>
      </c>
      <c r="ES409" s="4" t="s">
        <v>160</v>
      </c>
      <c r="ET409" s="4" t="s">
        <v>160</v>
      </c>
      <c r="EV409" s="4" t="s">
        <v>3669</v>
      </c>
      <c r="EW409" s="4" t="s">
        <v>167</v>
      </c>
      <c r="EX409" s="4" t="s">
        <v>187</v>
      </c>
      <c r="EY409" s="4" t="s">
        <v>187</v>
      </c>
      <c r="EZ409" s="4" t="s">
        <v>187</v>
      </c>
      <c r="FC409" s="4" t="s">
        <v>187</v>
      </c>
      <c r="FD409" s="4" t="s">
        <v>159</v>
      </c>
      <c r="FE409" s="4" t="s">
        <v>3670</v>
      </c>
      <c r="FF409" s="4" t="s">
        <v>90</v>
      </c>
      <c r="FG409" s="4" t="s">
        <v>205</v>
      </c>
      <c r="FO409" s="4" t="s">
        <v>181</v>
      </c>
      <c r="FP409" s="4" t="s">
        <v>181</v>
      </c>
      <c r="FQ409" s="4" t="s">
        <v>181</v>
      </c>
      <c r="FR409" s="4" t="s">
        <v>181</v>
      </c>
      <c r="FS409" s="4" t="s">
        <v>179</v>
      </c>
      <c r="FT409" s="4" t="s">
        <v>181</v>
      </c>
      <c r="FU409" s="4" t="s">
        <v>192</v>
      </c>
    </row>
    <row r="410" spans="1:177" x14ac:dyDescent="0.2">
      <c r="A410" s="3">
        <v>0</v>
      </c>
      <c r="B410" s="3">
        <v>408</v>
      </c>
      <c r="C410" s="4" t="s">
        <v>381</v>
      </c>
      <c r="D410" s="4" t="s">
        <v>155</v>
      </c>
      <c r="E410" s="4" t="s">
        <v>156</v>
      </c>
      <c r="S410" s="4" t="s">
        <v>215</v>
      </c>
      <c r="T410" s="4" t="s">
        <v>164</v>
      </c>
      <c r="U410" s="4" t="s">
        <v>215</v>
      </c>
      <c r="V410" s="4" t="s">
        <v>164</v>
      </c>
      <c r="AF410" s="4" t="s">
        <v>3671</v>
      </c>
      <c r="AG410" s="4" t="s">
        <v>3672</v>
      </c>
      <c r="AL410" s="4" t="s">
        <v>172</v>
      </c>
      <c r="AM410" s="4" t="s">
        <v>172</v>
      </c>
      <c r="AN410" s="4" t="s">
        <v>172</v>
      </c>
      <c r="AO410" s="4" t="s">
        <v>172</v>
      </c>
      <c r="AP410" s="4" t="s">
        <v>3673</v>
      </c>
      <c r="AQ410" s="4" t="s">
        <v>3674</v>
      </c>
      <c r="AR410" s="4" t="s">
        <v>176</v>
      </c>
      <c r="AS410" s="4" t="s">
        <v>176</v>
      </c>
      <c r="AT410" s="4" t="s">
        <v>167</v>
      </c>
      <c r="AU410" s="4" t="s">
        <v>176</v>
      </c>
      <c r="AV410" s="4" t="s">
        <v>176</v>
      </c>
      <c r="AW410" s="4" t="s">
        <v>176</v>
      </c>
      <c r="AX410" s="4" t="s">
        <v>176</v>
      </c>
      <c r="AY410" s="4" t="s">
        <v>176</v>
      </c>
      <c r="AZ410" s="4" t="s">
        <v>176</v>
      </c>
      <c r="BB410" s="4" t="s">
        <v>176</v>
      </c>
      <c r="BC410" s="4" t="s">
        <v>217</v>
      </c>
      <c r="BD410" s="4" t="s">
        <v>217</v>
      </c>
      <c r="BE410" s="4" t="s">
        <v>217</v>
      </c>
      <c r="BF410" s="4" t="s">
        <v>217</v>
      </c>
      <c r="BG410" s="4" t="s">
        <v>217</v>
      </c>
      <c r="BH410" s="4" t="s">
        <v>217</v>
      </c>
      <c r="BI410" s="4" t="s">
        <v>217</v>
      </c>
      <c r="BJ410" s="4" t="s">
        <v>217</v>
      </c>
      <c r="BK410" s="4" t="s">
        <v>217</v>
      </c>
      <c r="BL410" s="4" t="s">
        <v>3675</v>
      </c>
      <c r="BM410" s="4" t="s">
        <v>3676</v>
      </c>
      <c r="BO410" s="4" t="s">
        <v>3677</v>
      </c>
      <c r="CL410" s="4" t="s">
        <v>176</v>
      </c>
      <c r="CM410" s="4" t="s">
        <v>176</v>
      </c>
      <c r="CN410" s="4" t="s">
        <v>176</v>
      </c>
      <c r="CO410" s="4" t="s">
        <v>176</v>
      </c>
      <c r="CP410" s="4" t="s">
        <v>217</v>
      </c>
      <c r="CQ410" s="4" t="s">
        <v>217</v>
      </c>
      <c r="CR410" s="4" t="s">
        <v>217</v>
      </c>
      <c r="CS410" s="4" t="s">
        <v>217</v>
      </c>
      <c r="CT410" s="4" t="s">
        <v>186</v>
      </c>
      <c r="CU410" s="4" t="s">
        <v>186</v>
      </c>
      <c r="CV410" s="4" t="s">
        <v>186</v>
      </c>
      <c r="CW410" s="4" t="s">
        <v>187</v>
      </c>
      <c r="CX410" s="4" t="s">
        <v>187</v>
      </c>
      <c r="CY410" s="4" t="s">
        <v>187</v>
      </c>
      <c r="CZ410" s="4" t="s">
        <v>187</v>
      </c>
      <c r="DA410" s="4" t="s">
        <v>187</v>
      </c>
      <c r="DB410" s="4" t="s">
        <v>291</v>
      </c>
      <c r="DC410" s="4" t="s">
        <v>187</v>
      </c>
      <c r="DD410" s="4" t="s">
        <v>291</v>
      </c>
      <c r="DE410" s="4" t="s">
        <v>191</v>
      </c>
      <c r="DF410" s="4" t="s">
        <v>187</v>
      </c>
      <c r="DG410" s="4" t="s">
        <v>191</v>
      </c>
      <c r="DH410" s="4" t="s">
        <v>201</v>
      </c>
      <c r="DP410" s="4" t="s">
        <v>179</v>
      </c>
      <c r="DQ410" s="4" t="s">
        <v>3678</v>
      </c>
      <c r="DU410" s="4" t="s">
        <v>3679</v>
      </c>
      <c r="DV410" s="4" t="s">
        <v>3680</v>
      </c>
      <c r="DW410" s="4" t="s">
        <v>3681</v>
      </c>
      <c r="DX410" s="4" t="s">
        <v>433</v>
      </c>
      <c r="DY410" s="4" t="s">
        <v>3682</v>
      </c>
      <c r="DZ410" s="4" t="s">
        <v>266</v>
      </c>
      <c r="EA410" s="4" t="s">
        <v>208</v>
      </c>
      <c r="EB410" s="4" t="s">
        <v>187</v>
      </c>
      <c r="EC410" s="4" t="s">
        <v>187</v>
      </c>
      <c r="EF410" s="4" t="s">
        <v>201</v>
      </c>
      <c r="EG410" s="4" t="s">
        <v>201</v>
      </c>
      <c r="EH410" s="4" t="s">
        <v>201</v>
      </c>
      <c r="EI410" s="4" t="s">
        <v>201</v>
      </c>
      <c r="EM410" s="4" t="s">
        <v>159</v>
      </c>
      <c r="EN410" s="4" t="s">
        <v>159</v>
      </c>
      <c r="EO410" s="4" t="s">
        <v>159</v>
      </c>
      <c r="EP410" s="4" t="s">
        <v>187</v>
      </c>
      <c r="EQ410" s="4" t="s">
        <v>3628</v>
      </c>
      <c r="ER410" s="4" t="s">
        <v>159</v>
      </c>
      <c r="ES410" s="4" t="s">
        <v>160</v>
      </c>
      <c r="ET410" s="4" t="s">
        <v>160</v>
      </c>
      <c r="EU410" s="4" t="s">
        <v>160</v>
      </c>
      <c r="EV410" s="4" t="s">
        <v>3683</v>
      </c>
      <c r="EW410" s="4" t="s">
        <v>175</v>
      </c>
      <c r="EX410" s="4" t="s">
        <v>187</v>
      </c>
      <c r="EY410" s="4" t="s">
        <v>187</v>
      </c>
      <c r="EZ410" s="4" t="s">
        <v>187</v>
      </c>
      <c r="FA410" s="4" t="s">
        <v>187</v>
      </c>
      <c r="FC410" s="4" t="s">
        <v>187</v>
      </c>
    </row>
    <row r="411" spans="1:177" x14ac:dyDescent="0.2">
      <c r="A411" s="3">
        <v>1</v>
      </c>
      <c r="B411" s="3">
        <v>409</v>
      </c>
      <c r="C411" s="4" t="s">
        <v>277</v>
      </c>
      <c r="D411" s="4" t="s">
        <v>228</v>
      </c>
      <c r="E411" s="4" t="s">
        <v>156</v>
      </c>
      <c r="F411" s="4" t="s">
        <v>157</v>
      </c>
      <c r="H411" s="4" t="s">
        <v>157</v>
      </c>
      <c r="I411" s="4" t="s">
        <v>187</v>
      </c>
      <c r="K411" s="4" t="s">
        <v>161</v>
      </c>
      <c r="L411" s="4" t="s">
        <v>161</v>
      </c>
      <c r="M411" s="4" t="s">
        <v>163</v>
      </c>
      <c r="N411" s="4" t="s">
        <v>163</v>
      </c>
      <c r="O411" s="4" t="s">
        <v>163</v>
      </c>
      <c r="P411" s="4" t="s">
        <v>162</v>
      </c>
      <c r="Q411" s="4" t="s">
        <v>162</v>
      </c>
      <c r="S411" s="4" t="s">
        <v>215</v>
      </c>
      <c r="T411" s="4" t="s">
        <v>215</v>
      </c>
      <c r="U411" s="4" t="s">
        <v>215</v>
      </c>
      <c r="V411" s="4" t="s">
        <v>278</v>
      </c>
      <c r="W411" s="4" t="s">
        <v>159</v>
      </c>
      <c r="X411" s="4" t="s">
        <v>3684</v>
      </c>
      <c r="Y411" s="4" t="s">
        <v>171</v>
      </c>
      <c r="Z411" s="4" t="s">
        <v>171</v>
      </c>
      <c r="AA411" s="4" t="s">
        <v>171</v>
      </c>
      <c r="AB411" s="4" t="s">
        <v>187</v>
      </c>
      <c r="AC411" s="4" t="s">
        <v>217</v>
      </c>
      <c r="AD411" s="4" t="s">
        <v>217</v>
      </c>
      <c r="AE411" s="4" t="s">
        <v>167</v>
      </c>
      <c r="AF411" s="4" t="s">
        <v>3685</v>
      </c>
      <c r="AG411" s="4" t="s">
        <v>3686</v>
      </c>
      <c r="AH411" s="4" t="s">
        <v>171</v>
      </c>
      <c r="AI411" s="4" t="s">
        <v>162</v>
      </c>
      <c r="AJ411" s="4" t="s">
        <v>162</v>
      </c>
      <c r="AK411" s="4" t="s">
        <v>171</v>
      </c>
      <c r="AL411" s="4" t="s">
        <v>172</v>
      </c>
      <c r="AM411" s="4" t="s">
        <v>216</v>
      </c>
      <c r="AN411" s="4" t="s">
        <v>172</v>
      </c>
      <c r="AO411" s="4" t="s">
        <v>216</v>
      </c>
      <c r="AP411" s="4" t="s">
        <v>3687</v>
      </c>
      <c r="AQ411" s="4" t="s">
        <v>3688</v>
      </c>
      <c r="AR411" s="4" t="s">
        <v>176</v>
      </c>
      <c r="AS411" s="4" t="s">
        <v>176</v>
      </c>
      <c r="AT411" s="4" t="s">
        <v>175</v>
      </c>
      <c r="AU411" s="4" t="s">
        <v>176</v>
      </c>
      <c r="AV411" s="4" t="s">
        <v>176</v>
      </c>
      <c r="AW411" s="4" t="s">
        <v>175</v>
      </c>
      <c r="AX411" s="4" t="s">
        <v>175</v>
      </c>
      <c r="AY411" s="4" t="s">
        <v>175</v>
      </c>
      <c r="AZ411" s="4" t="s">
        <v>175</v>
      </c>
      <c r="BB411" s="4" t="s">
        <v>187</v>
      </c>
      <c r="BC411" s="4" t="s">
        <v>187</v>
      </c>
      <c r="BD411" s="4" t="s">
        <v>187</v>
      </c>
      <c r="BE411" s="4" t="s">
        <v>187</v>
      </c>
      <c r="BF411" s="4" t="s">
        <v>187</v>
      </c>
      <c r="BG411" s="4" t="s">
        <v>187</v>
      </c>
      <c r="BH411" s="4" t="s">
        <v>187</v>
      </c>
      <c r="BI411" s="4" t="s">
        <v>187</v>
      </c>
      <c r="BJ411" s="4" t="s">
        <v>187</v>
      </c>
      <c r="BK411" s="4" t="s">
        <v>187</v>
      </c>
      <c r="BM411" s="4" t="s">
        <v>3689</v>
      </c>
      <c r="BN411" s="4" t="s">
        <v>1583</v>
      </c>
      <c r="BO411" s="4" t="s">
        <v>3690</v>
      </c>
      <c r="BP411" s="4" t="s">
        <v>3691</v>
      </c>
      <c r="BQ411" s="4" t="s">
        <v>181</v>
      </c>
      <c r="BR411" s="4" t="s">
        <v>179</v>
      </c>
      <c r="BS411" s="4" t="s">
        <v>181</v>
      </c>
      <c r="BT411" s="4" t="s">
        <v>181</v>
      </c>
      <c r="BV411" s="4" t="s">
        <v>179</v>
      </c>
      <c r="BW411" s="4" t="s">
        <v>181</v>
      </c>
      <c r="BX411" s="4" t="s">
        <v>181</v>
      </c>
      <c r="BY411" s="4" t="s">
        <v>181</v>
      </c>
      <c r="BZ411" s="4" t="s">
        <v>179</v>
      </c>
      <c r="CB411" s="4" t="s">
        <v>221</v>
      </c>
      <c r="CC411" s="4" t="s">
        <v>221</v>
      </c>
      <c r="CD411" s="4" t="s">
        <v>221</v>
      </c>
      <c r="CE411" s="4" t="s">
        <v>221</v>
      </c>
      <c r="CF411" s="4" t="s">
        <v>221</v>
      </c>
      <c r="CH411" s="4" t="s">
        <v>3692</v>
      </c>
      <c r="CI411" s="4" t="s">
        <v>3693</v>
      </c>
      <c r="CJ411" s="4" t="s">
        <v>3694</v>
      </c>
      <c r="CK411" s="4" t="s">
        <v>3695</v>
      </c>
      <c r="CL411" s="4" t="s">
        <v>176</v>
      </c>
      <c r="CM411" s="4" t="s">
        <v>176</v>
      </c>
      <c r="CN411" s="4" t="s">
        <v>175</v>
      </c>
      <c r="CO411" s="4" t="s">
        <v>176</v>
      </c>
      <c r="CP411" s="4" t="s">
        <v>187</v>
      </c>
      <c r="CQ411" s="4" t="s">
        <v>187</v>
      </c>
      <c r="CR411" s="4" t="s">
        <v>187</v>
      </c>
      <c r="CS411" s="4" t="s">
        <v>187</v>
      </c>
      <c r="CT411" s="4" t="s">
        <v>161</v>
      </c>
      <c r="CU411" s="4" t="s">
        <v>186</v>
      </c>
      <c r="CV411" s="4" t="s">
        <v>161</v>
      </c>
      <c r="CW411" s="4" t="s">
        <v>187</v>
      </c>
      <c r="CX411" s="4" t="s">
        <v>187</v>
      </c>
      <c r="CY411" s="4" t="s">
        <v>187</v>
      </c>
      <c r="CZ411" s="4" t="s">
        <v>187</v>
      </c>
      <c r="DA411" s="4" t="s">
        <v>187</v>
      </c>
      <c r="DB411" s="4" t="s">
        <v>219</v>
      </c>
      <c r="DC411" s="4" t="s">
        <v>187</v>
      </c>
      <c r="DD411" s="4" t="s">
        <v>219</v>
      </c>
      <c r="DE411" s="4" t="s">
        <v>189</v>
      </c>
      <c r="DF411" s="4" t="s">
        <v>187</v>
      </c>
      <c r="DG411" s="4" t="s">
        <v>189</v>
      </c>
      <c r="DH411" s="4" t="s">
        <v>192</v>
      </c>
      <c r="DI411" s="4" t="s">
        <v>162</v>
      </c>
      <c r="DJ411" s="4" t="s">
        <v>3696</v>
      </c>
      <c r="DK411" s="4" t="s">
        <v>192</v>
      </c>
      <c r="DL411" s="4" t="s">
        <v>187</v>
      </c>
      <c r="DM411" s="4" t="s">
        <v>192</v>
      </c>
      <c r="DO411" s="4" t="s">
        <v>192</v>
      </c>
      <c r="DP411" s="4" t="s">
        <v>180</v>
      </c>
      <c r="DQ411" s="4" t="s">
        <v>3697</v>
      </c>
      <c r="DR411" s="4" t="s">
        <v>3698</v>
      </c>
      <c r="DS411" s="4" t="s">
        <v>1583</v>
      </c>
      <c r="DT411" s="4" t="s">
        <v>3699</v>
      </c>
      <c r="DU411" s="4" t="s">
        <v>3700</v>
      </c>
      <c r="DV411" s="4" t="s">
        <v>3701</v>
      </c>
      <c r="DW411" s="4" t="s">
        <v>3702</v>
      </c>
      <c r="DX411" s="4" t="s">
        <v>265</v>
      </c>
      <c r="DZ411" s="4" t="s">
        <v>223</v>
      </c>
      <c r="EA411" s="4" t="s">
        <v>198</v>
      </c>
      <c r="EB411" s="4" t="s">
        <v>187</v>
      </c>
      <c r="EC411" s="4" t="s">
        <v>187</v>
      </c>
      <c r="ED411" s="4" t="s">
        <v>3703</v>
      </c>
      <c r="EE411" s="4" t="s">
        <v>3704</v>
      </c>
      <c r="EF411" s="4" t="s">
        <v>192</v>
      </c>
      <c r="EG411" s="4" t="s">
        <v>192</v>
      </c>
      <c r="EH411" s="4" t="s">
        <v>201</v>
      </c>
      <c r="EI411" s="4" t="s">
        <v>192</v>
      </c>
      <c r="EK411" s="4" t="s">
        <v>3705</v>
      </c>
      <c r="EL411" s="4" t="s">
        <v>3706</v>
      </c>
      <c r="EM411" s="4" t="s">
        <v>187</v>
      </c>
      <c r="EN411" s="4" t="s">
        <v>187</v>
      </c>
      <c r="EO411" s="4" t="s">
        <v>187</v>
      </c>
      <c r="EP411" s="4" t="s">
        <v>187</v>
      </c>
      <c r="ER411" s="4" t="s">
        <v>159</v>
      </c>
      <c r="ES411" s="4" t="s">
        <v>160</v>
      </c>
      <c r="ET411" s="4" t="s">
        <v>160</v>
      </c>
      <c r="EU411" s="4" t="s">
        <v>160</v>
      </c>
      <c r="EW411" s="4" t="s">
        <v>217</v>
      </c>
      <c r="EX411" s="4" t="s">
        <v>159</v>
      </c>
      <c r="EY411" s="4" t="s">
        <v>160</v>
      </c>
      <c r="EZ411" s="4" t="s">
        <v>160</v>
      </c>
      <c r="FA411" s="4" t="s">
        <v>160</v>
      </c>
      <c r="FC411" s="4" t="s">
        <v>187</v>
      </c>
      <c r="FD411" s="4" t="s">
        <v>159</v>
      </c>
      <c r="FE411" s="4" t="s">
        <v>3707</v>
      </c>
      <c r="FF411" s="4" t="s">
        <v>90</v>
      </c>
      <c r="FG411" s="4" t="s">
        <v>226</v>
      </c>
      <c r="FH411" s="4" t="s">
        <v>206</v>
      </c>
      <c r="FI411" s="4" t="s">
        <v>334</v>
      </c>
      <c r="FJ411" s="4" t="s">
        <v>198</v>
      </c>
      <c r="FK411" s="4" t="s">
        <v>226</v>
      </c>
      <c r="FL411" s="4" t="s">
        <v>335</v>
      </c>
      <c r="FM411" s="4" t="s">
        <v>3708</v>
      </c>
      <c r="FN411" s="4" t="s">
        <v>1180</v>
      </c>
      <c r="FO411" s="4" t="s">
        <v>181</v>
      </c>
      <c r="FP411" s="4" t="s">
        <v>181</v>
      </c>
      <c r="FQ411" s="4" t="s">
        <v>181</v>
      </c>
      <c r="FR411" s="4" t="s">
        <v>181</v>
      </c>
      <c r="FS411" s="4" t="s">
        <v>181</v>
      </c>
      <c r="FT411" s="4" t="s">
        <v>181</v>
      </c>
      <c r="FU411" s="4" t="s">
        <v>220</v>
      </c>
    </row>
    <row r="412" spans="1:177" x14ac:dyDescent="0.2">
      <c r="A412" s="3">
        <v>1</v>
      </c>
      <c r="B412" s="3">
        <v>410</v>
      </c>
      <c r="C412" s="4" t="s">
        <v>153</v>
      </c>
      <c r="D412" s="4" t="s">
        <v>375</v>
      </c>
      <c r="E412" s="4" t="s">
        <v>156</v>
      </c>
      <c r="S412" s="4" t="s">
        <v>164</v>
      </c>
      <c r="T412" s="4" t="s">
        <v>164</v>
      </c>
      <c r="U412" s="4" t="s">
        <v>164</v>
      </c>
      <c r="V412" s="4" t="s">
        <v>164</v>
      </c>
      <c r="AF412" s="4" t="s">
        <v>3709</v>
      </c>
      <c r="AG412" s="4" t="s">
        <v>3710</v>
      </c>
      <c r="AL412" s="4" t="s">
        <v>172</v>
      </c>
      <c r="AM412" s="4" t="s">
        <v>172</v>
      </c>
      <c r="AN412" s="4" t="s">
        <v>172</v>
      </c>
      <c r="AO412" s="4" t="s">
        <v>172</v>
      </c>
      <c r="AP412" s="4" t="s">
        <v>3711</v>
      </c>
      <c r="AQ412" s="4" t="s">
        <v>3712</v>
      </c>
      <c r="AR412" s="4" t="s">
        <v>176</v>
      </c>
      <c r="AS412" s="4" t="s">
        <v>176</v>
      </c>
      <c r="AT412" s="4" t="s">
        <v>176</v>
      </c>
      <c r="AU412" s="4" t="s">
        <v>176</v>
      </c>
      <c r="AV412" s="4" t="s">
        <v>176</v>
      </c>
      <c r="AW412" s="4" t="s">
        <v>176</v>
      </c>
      <c r="AX412" s="4" t="s">
        <v>176</v>
      </c>
      <c r="AY412" s="4" t="s">
        <v>175</v>
      </c>
      <c r="AZ412" s="4" t="s">
        <v>175</v>
      </c>
      <c r="BL412" s="4" t="s">
        <v>3713</v>
      </c>
      <c r="BM412" s="4" t="s">
        <v>3714</v>
      </c>
      <c r="BO412" s="4" t="s">
        <v>3715</v>
      </c>
      <c r="CL412" s="4" t="s">
        <v>175</v>
      </c>
      <c r="CM412" s="4" t="s">
        <v>176</v>
      </c>
      <c r="CN412" s="4" t="s">
        <v>175</v>
      </c>
      <c r="CO412" s="4" t="s">
        <v>175</v>
      </c>
      <c r="CT412" s="4" t="s">
        <v>186</v>
      </c>
      <c r="CU412" s="4" t="s">
        <v>186</v>
      </c>
      <c r="CV412" s="4" t="s">
        <v>161</v>
      </c>
      <c r="CZ412" s="4" t="s">
        <v>419</v>
      </c>
      <c r="DA412" s="4" t="s">
        <v>419</v>
      </c>
      <c r="DB412" s="4" t="s">
        <v>188</v>
      </c>
      <c r="DD412" s="4" t="s">
        <v>236</v>
      </c>
      <c r="DE412" s="4" t="s">
        <v>190</v>
      </c>
      <c r="DG412" s="4" t="s">
        <v>190</v>
      </c>
      <c r="DH412" s="4" t="s">
        <v>201</v>
      </c>
      <c r="DP412" s="4" t="s">
        <v>179</v>
      </c>
      <c r="DR412" s="4" t="s">
        <v>3716</v>
      </c>
      <c r="DT412" s="4" t="s">
        <v>3717</v>
      </c>
      <c r="DU412" s="4" t="s">
        <v>3718</v>
      </c>
      <c r="DW412" s="4" t="s">
        <v>3719</v>
      </c>
      <c r="DX412" s="4" t="s">
        <v>222</v>
      </c>
      <c r="DZ412" s="4" t="s">
        <v>266</v>
      </c>
      <c r="EA412" s="4" t="s">
        <v>198</v>
      </c>
      <c r="EF412" s="4" t="s">
        <v>192</v>
      </c>
      <c r="EG412" s="4" t="s">
        <v>192</v>
      </c>
      <c r="EH412" s="4" t="s">
        <v>192</v>
      </c>
      <c r="EI412" s="4" t="s">
        <v>192</v>
      </c>
      <c r="EM412" s="4" t="s">
        <v>159</v>
      </c>
      <c r="EN412" s="4" t="s">
        <v>159</v>
      </c>
      <c r="EO412" s="4" t="s">
        <v>159</v>
      </c>
      <c r="EP412" s="4" t="s">
        <v>159</v>
      </c>
      <c r="EQ412" s="4" t="s">
        <v>3720</v>
      </c>
      <c r="ER412" s="4" t="s">
        <v>159</v>
      </c>
      <c r="ES412" s="4" t="s">
        <v>159</v>
      </c>
      <c r="ET412" s="4" t="s">
        <v>159</v>
      </c>
      <c r="EU412" s="4" t="s">
        <v>159</v>
      </c>
      <c r="EV412" s="4" t="s">
        <v>3721</v>
      </c>
      <c r="EW412" s="4" t="s">
        <v>167</v>
      </c>
      <c r="EX412" s="4" t="s">
        <v>159</v>
      </c>
      <c r="EY412" s="4" t="s">
        <v>159</v>
      </c>
      <c r="EZ412" s="4" t="s">
        <v>159</v>
      </c>
      <c r="FA412" s="4" t="s">
        <v>159</v>
      </c>
      <c r="FB412" s="4" t="s">
        <v>3722</v>
      </c>
      <c r="FD412" s="4" t="s">
        <v>159</v>
      </c>
      <c r="FE412" s="4" t="s">
        <v>3723</v>
      </c>
      <c r="FF412" s="4" t="s">
        <v>90</v>
      </c>
      <c r="FG412" s="4" t="s">
        <v>226</v>
      </c>
      <c r="FO412" s="4" t="s">
        <v>179</v>
      </c>
      <c r="FP412" s="4" t="s">
        <v>179</v>
      </c>
      <c r="FQ412" s="4" t="s">
        <v>179</v>
      </c>
      <c r="FR412" s="4" t="s">
        <v>179</v>
      </c>
      <c r="FS412" s="4" t="s">
        <v>179</v>
      </c>
      <c r="FT412" s="4" t="s">
        <v>179</v>
      </c>
      <c r="FU412" s="4" t="s">
        <v>201</v>
      </c>
    </row>
    <row r="413" spans="1:177" x14ac:dyDescent="0.2">
      <c r="A413" s="3">
        <v>1</v>
      </c>
      <c r="B413" s="3">
        <v>411</v>
      </c>
      <c r="C413" s="4" t="s">
        <v>277</v>
      </c>
      <c r="D413" s="4" t="s">
        <v>155</v>
      </c>
      <c r="E413" s="4" t="s">
        <v>156</v>
      </c>
      <c r="S413" s="4" t="s">
        <v>230</v>
      </c>
      <c r="T413" s="4" t="s">
        <v>230</v>
      </c>
      <c r="U413" s="4" t="s">
        <v>215</v>
      </c>
      <c r="V413" s="4" t="s">
        <v>215</v>
      </c>
      <c r="AF413" s="4" t="s">
        <v>3724</v>
      </c>
      <c r="AG413" s="4" t="s">
        <v>3725</v>
      </c>
      <c r="AL413" s="4" t="s">
        <v>162</v>
      </c>
      <c r="AM413" s="4" t="s">
        <v>172</v>
      </c>
      <c r="AN413" s="4" t="s">
        <v>162</v>
      </c>
      <c r="AO413" s="4" t="s">
        <v>162</v>
      </c>
      <c r="AP413" s="4" t="s">
        <v>279</v>
      </c>
      <c r="AQ413" s="4" t="s">
        <v>3726</v>
      </c>
      <c r="AR413" s="4" t="s">
        <v>176</v>
      </c>
      <c r="AS413" s="4" t="s">
        <v>176</v>
      </c>
      <c r="AT413" s="4" t="s">
        <v>176</v>
      </c>
      <c r="AU413" s="4" t="s">
        <v>176</v>
      </c>
      <c r="AV413" s="4" t="s">
        <v>176</v>
      </c>
      <c r="AW413" s="4" t="s">
        <v>167</v>
      </c>
      <c r="AX413" s="4" t="s">
        <v>176</v>
      </c>
      <c r="AY413" s="4" t="s">
        <v>175</v>
      </c>
      <c r="AZ413" s="4" t="s">
        <v>217</v>
      </c>
      <c r="BB413" s="4" t="s">
        <v>187</v>
      </c>
      <c r="BC413" s="4" t="s">
        <v>187</v>
      </c>
      <c r="BD413" s="4" t="s">
        <v>187</v>
      </c>
      <c r="BE413" s="4" t="s">
        <v>187</v>
      </c>
      <c r="BF413" s="4" t="s">
        <v>187</v>
      </c>
      <c r="BG413" s="4" t="s">
        <v>187</v>
      </c>
      <c r="BH413" s="4" t="s">
        <v>187</v>
      </c>
      <c r="BI413" s="4" t="s">
        <v>187</v>
      </c>
      <c r="BJ413" s="4" t="s">
        <v>187</v>
      </c>
      <c r="BK413" s="4" t="s">
        <v>187</v>
      </c>
      <c r="BM413" s="4" t="s">
        <v>3727</v>
      </c>
      <c r="BN413" s="4" t="s">
        <v>3728</v>
      </c>
      <c r="BO413" s="4" t="s">
        <v>3729</v>
      </c>
      <c r="BP413" s="4" t="s">
        <v>3730</v>
      </c>
      <c r="CL413" s="4" t="s">
        <v>175</v>
      </c>
      <c r="CM413" s="4" t="s">
        <v>176</v>
      </c>
      <c r="CN413" s="4" t="s">
        <v>175</v>
      </c>
      <c r="CO413" s="4" t="s">
        <v>167</v>
      </c>
      <c r="CP413" s="4" t="s">
        <v>187</v>
      </c>
      <c r="CQ413" s="4" t="s">
        <v>187</v>
      </c>
      <c r="CR413" s="4" t="s">
        <v>187</v>
      </c>
      <c r="CS413" s="4" t="s">
        <v>187</v>
      </c>
      <c r="CT413" s="4" t="s">
        <v>161</v>
      </c>
      <c r="CU413" s="4" t="s">
        <v>161</v>
      </c>
      <c r="CV413" s="4" t="s">
        <v>161</v>
      </c>
      <c r="CW413" s="4" t="s">
        <v>187</v>
      </c>
      <c r="CX413" s="4" t="s">
        <v>187</v>
      </c>
      <c r="CY413" s="4" t="s">
        <v>187</v>
      </c>
      <c r="CZ413" s="4" t="s">
        <v>187</v>
      </c>
      <c r="DA413" s="4" t="s">
        <v>187</v>
      </c>
      <c r="DB413" s="4" t="s">
        <v>219</v>
      </c>
      <c r="DC413" s="4" t="s">
        <v>188</v>
      </c>
      <c r="DD413" s="4" t="s">
        <v>219</v>
      </c>
      <c r="DE413" s="4" t="s">
        <v>187</v>
      </c>
      <c r="DF413" s="4" t="s">
        <v>187</v>
      </c>
      <c r="DG413" s="4" t="s">
        <v>187</v>
      </c>
      <c r="DP413" s="4" t="s">
        <v>221</v>
      </c>
      <c r="DQ413" s="4" t="s">
        <v>3731</v>
      </c>
      <c r="DR413" s="4" t="s">
        <v>3732</v>
      </c>
      <c r="DS413" s="4" t="s">
        <v>2484</v>
      </c>
      <c r="DT413" s="4" t="s">
        <v>3189</v>
      </c>
      <c r="DU413" s="4" t="s">
        <v>3733</v>
      </c>
      <c r="DV413" s="4" t="s">
        <v>3734</v>
      </c>
      <c r="DW413" s="4" t="s">
        <v>3735</v>
      </c>
      <c r="DX413" s="4" t="s">
        <v>265</v>
      </c>
      <c r="DZ413" s="4" t="s">
        <v>223</v>
      </c>
      <c r="EA413" s="4" t="s">
        <v>198</v>
      </c>
      <c r="EB413" s="4" t="s">
        <v>187</v>
      </c>
      <c r="EC413" s="4" t="s">
        <v>187</v>
      </c>
      <c r="ED413" s="4" t="s">
        <v>3736</v>
      </c>
      <c r="EE413" s="4" t="s">
        <v>3737</v>
      </c>
      <c r="EF413" s="4" t="s">
        <v>220</v>
      </c>
      <c r="EG413" s="4" t="s">
        <v>220</v>
      </c>
      <c r="EH413" s="4" t="s">
        <v>192</v>
      </c>
      <c r="EI413" s="4" t="s">
        <v>220</v>
      </c>
      <c r="EM413" s="4" t="s">
        <v>159</v>
      </c>
      <c r="EN413" s="4" t="s">
        <v>160</v>
      </c>
      <c r="EO413" s="4" t="s">
        <v>160</v>
      </c>
      <c r="EP413" s="4" t="s">
        <v>160</v>
      </c>
      <c r="EQ413" s="4" t="s">
        <v>3738</v>
      </c>
      <c r="ER413" s="4" t="s">
        <v>159</v>
      </c>
      <c r="ES413" s="4" t="s">
        <v>187</v>
      </c>
      <c r="ET413" s="4" t="s">
        <v>187</v>
      </c>
      <c r="EU413" s="4" t="s">
        <v>187</v>
      </c>
      <c r="EV413" s="4" t="s">
        <v>3739</v>
      </c>
      <c r="EW413" s="4" t="s">
        <v>187</v>
      </c>
      <c r="EX413" s="4" t="s">
        <v>159</v>
      </c>
      <c r="EY413" s="4" t="s">
        <v>187</v>
      </c>
      <c r="EZ413" s="4" t="s">
        <v>187</v>
      </c>
      <c r="FA413" s="4" t="s">
        <v>187</v>
      </c>
      <c r="FC413" s="4" t="s">
        <v>187</v>
      </c>
      <c r="FD413" s="4" t="s">
        <v>157</v>
      </c>
      <c r="FE413" s="4" t="s">
        <v>3740</v>
      </c>
      <c r="FF413" s="4" t="s">
        <v>226</v>
      </c>
      <c r="FG413" s="4" t="s">
        <v>226</v>
      </c>
      <c r="FO413" s="4" t="s">
        <v>181</v>
      </c>
      <c r="FP413" s="4" t="s">
        <v>181</v>
      </c>
      <c r="FQ413" s="4" t="s">
        <v>181</v>
      </c>
      <c r="FR413" s="4" t="s">
        <v>180</v>
      </c>
      <c r="FS413" s="4" t="s">
        <v>181</v>
      </c>
      <c r="FT413" s="4" t="s">
        <v>180</v>
      </c>
      <c r="FU413" s="4" t="s">
        <v>220</v>
      </c>
    </row>
    <row r="414" spans="1:177" x14ac:dyDescent="0.2">
      <c r="A414" s="3">
        <v>0</v>
      </c>
      <c r="B414" s="3">
        <v>412</v>
      </c>
      <c r="C414" s="4" t="s">
        <v>277</v>
      </c>
      <c r="D414" s="4" t="s">
        <v>155</v>
      </c>
      <c r="E414" s="4" t="s">
        <v>376</v>
      </c>
    </row>
    <row r="415" spans="1:177" x14ac:dyDescent="0.2">
      <c r="A415" s="3">
        <v>1</v>
      </c>
      <c r="B415" s="3">
        <v>413</v>
      </c>
      <c r="C415" s="4" t="s">
        <v>277</v>
      </c>
      <c r="D415" s="4" t="s">
        <v>214</v>
      </c>
      <c r="E415" s="4" t="s">
        <v>156</v>
      </c>
      <c r="S415" s="4" t="s">
        <v>215</v>
      </c>
      <c r="T415" s="4" t="s">
        <v>215</v>
      </c>
      <c r="U415" s="4" t="s">
        <v>215</v>
      </c>
      <c r="V415" s="4" t="s">
        <v>215</v>
      </c>
      <c r="AF415" s="4" t="s">
        <v>3741</v>
      </c>
      <c r="AG415" s="4" t="s">
        <v>3742</v>
      </c>
      <c r="AL415" s="4" t="s">
        <v>172</v>
      </c>
      <c r="AM415" s="4" t="s">
        <v>172</v>
      </c>
      <c r="AN415" s="4" t="s">
        <v>172</v>
      </c>
      <c r="AO415" s="4" t="s">
        <v>172</v>
      </c>
      <c r="AP415" s="4" t="s">
        <v>3743</v>
      </c>
      <c r="AQ415" s="4" t="s">
        <v>3744</v>
      </c>
      <c r="AR415" s="4" t="s">
        <v>176</v>
      </c>
      <c r="AS415" s="4" t="s">
        <v>176</v>
      </c>
      <c r="AT415" s="4" t="s">
        <v>176</v>
      </c>
      <c r="AU415" s="4" t="s">
        <v>175</v>
      </c>
      <c r="AV415" s="4" t="s">
        <v>176</v>
      </c>
      <c r="AW415" s="4" t="s">
        <v>176</v>
      </c>
      <c r="AX415" s="4" t="s">
        <v>175</v>
      </c>
      <c r="AY415" s="4" t="s">
        <v>175</v>
      </c>
      <c r="AZ415" s="4" t="s">
        <v>175</v>
      </c>
      <c r="BB415" s="4" t="s">
        <v>167</v>
      </c>
      <c r="BC415" s="4" t="s">
        <v>167</v>
      </c>
      <c r="BD415" s="4" t="s">
        <v>167</v>
      </c>
      <c r="BE415" s="4" t="s">
        <v>167</v>
      </c>
      <c r="BF415" s="4" t="s">
        <v>176</v>
      </c>
      <c r="BG415" s="4" t="s">
        <v>175</v>
      </c>
      <c r="BH415" s="4" t="s">
        <v>175</v>
      </c>
      <c r="BI415" s="4" t="s">
        <v>175</v>
      </c>
      <c r="BJ415" s="4" t="s">
        <v>175</v>
      </c>
      <c r="BK415" s="4" t="s">
        <v>175</v>
      </c>
      <c r="BM415" s="4" t="s">
        <v>3745</v>
      </c>
      <c r="BN415" s="4" t="s">
        <v>3746</v>
      </c>
      <c r="BO415" s="4" t="s">
        <v>3747</v>
      </c>
      <c r="BP415" s="4" t="s">
        <v>3748</v>
      </c>
      <c r="CL415" s="4" t="s">
        <v>176</v>
      </c>
      <c r="CM415" s="4" t="s">
        <v>176</v>
      </c>
      <c r="CN415" s="4" t="s">
        <v>176</v>
      </c>
      <c r="CO415" s="4" t="s">
        <v>176</v>
      </c>
      <c r="CP415" s="4" t="s">
        <v>176</v>
      </c>
      <c r="CQ415" s="4" t="s">
        <v>176</v>
      </c>
      <c r="CR415" s="4" t="s">
        <v>176</v>
      </c>
      <c r="CS415" s="4" t="s">
        <v>176</v>
      </c>
      <c r="CT415" s="4" t="s">
        <v>186</v>
      </c>
      <c r="CU415" s="4" t="s">
        <v>186</v>
      </c>
      <c r="CV415" s="4" t="s">
        <v>186</v>
      </c>
      <c r="CW415" s="4" t="s">
        <v>161</v>
      </c>
      <c r="CX415" s="4" t="s">
        <v>161</v>
      </c>
      <c r="CY415" s="4" t="s">
        <v>161</v>
      </c>
      <c r="CZ415" s="4" t="s">
        <v>218</v>
      </c>
      <c r="DA415" s="4" t="s">
        <v>218</v>
      </c>
      <c r="DB415" s="4" t="s">
        <v>236</v>
      </c>
      <c r="DC415" s="4" t="s">
        <v>219</v>
      </c>
      <c r="DD415" s="4" t="s">
        <v>236</v>
      </c>
      <c r="DE415" s="4" t="s">
        <v>189</v>
      </c>
      <c r="DF415" s="4" t="s">
        <v>190</v>
      </c>
      <c r="DG415" s="4" t="s">
        <v>189</v>
      </c>
      <c r="DH415" s="4" t="s">
        <v>192</v>
      </c>
      <c r="DP415" s="4" t="s">
        <v>181</v>
      </c>
      <c r="DR415" s="4" t="s">
        <v>3749</v>
      </c>
      <c r="DS415" s="4" t="s">
        <v>3750</v>
      </c>
      <c r="DT415" s="4" t="s">
        <v>3751</v>
      </c>
      <c r="DU415" s="4" t="s">
        <v>3752</v>
      </c>
      <c r="DV415" s="4" t="s">
        <v>3753</v>
      </c>
      <c r="DW415" s="4" t="s">
        <v>3754</v>
      </c>
      <c r="DX415" s="4" t="s">
        <v>265</v>
      </c>
      <c r="DZ415" s="4" t="s">
        <v>239</v>
      </c>
      <c r="EA415" s="4" t="s">
        <v>299</v>
      </c>
      <c r="EB415" s="4" t="s">
        <v>223</v>
      </c>
      <c r="EC415" s="4" t="s">
        <v>198</v>
      </c>
      <c r="ED415" s="4" t="s">
        <v>3755</v>
      </c>
      <c r="EE415" s="4" t="s">
        <v>3756</v>
      </c>
      <c r="EF415" s="4" t="s">
        <v>192</v>
      </c>
      <c r="EG415" s="4" t="s">
        <v>192</v>
      </c>
      <c r="EH415" s="4" t="s">
        <v>192</v>
      </c>
      <c r="EI415" s="4" t="s">
        <v>192</v>
      </c>
      <c r="EM415" s="4" t="s">
        <v>160</v>
      </c>
      <c r="EN415" s="4" t="s">
        <v>160</v>
      </c>
      <c r="EO415" s="4" t="s">
        <v>160</v>
      </c>
      <c r="EP415" s="4" t="s">
        <v>160</v>
      </c>
      <c r="ER415" s="4" t="s">
        <v>160</v>
      </c>
      <c r="ES415" s="4" t="s">
        <v>160</v>
      </c>
      <c r="ET415" s="4" t="s">
        <v>160</v>
      </c>
      <c r="EU415" s="4" t="s">
        <v>160</v>
      </c>
      <c r="EW415" s="4" t="s">
        <v>167</v>
      </c>
      <c r="EX415" s="4" t="s">
        <v>160</v>
      </c>
      <c r="EY415" s="4" t="s">
        <v>160</v>
      </c>
      <c r="EZ415" s="4" t="s">
        <v>160</v>
      </c>
      <c r="FA415" s="4" t="s">
        <v>160</v>
      </c>
      <c r="FC415" s="4" t="s">
        <v>163</v>
      </c>
      <c r="FD415" s="4" t="s">
        <v>159</v>
      </c>
      <c r="FE415" s="4" t="s">
        <v>3757</v>
      </c>
      <c r="FF415" s="4" t="s">
        <v>205</v>
      </c>
      <c r="FG415" s="4" t="s">
        <v>205</v>
      </c>
      <c r="FO415" s="4" t="s">
        <v>179</v>
      </c>
      <c r="FP415" s="4" t="s">
        <v>179</v>
      </c>
      <c r="FQ415" s="4" t="s">
        <v>179</v>
      </c>
      <c r="FR415" s="4" t="s">
        <v>179</v>
      </c>
      <c r="FS415" s="4" t="s">
        <v>179</v>
      </c>
      <c r="FT415" s="4" t="s">
        <v>179</v>
      </c>
      <c r="FU415" s="4" t="s">
        <v>192</v>
      </c>
    </row>
    <row r="416" spans="1:177" x14ac:dyDescent="0.2">
      <c r="A416" s="3">
        <v>1</v>
      </c>
      <c r="B416" s="3">
        <v>414</v>
      </c>
      <c r="C416" s="4" t="s">
        <v>277</v>
      </c>
      <c r="D416" s="4" t="s">
        <v>155</v>
      </c>
      <c r="E416" s="4" t="s">
        <v>156</v>
      </c>
      <c r="S416" s="4" t="s">
        <v>215</v>
      </c>
      <c r="T416" s="4" t="s">
        <v>215</v>
      </c>
      <c r="U416" s="4" t="s">
        <v>215</v>
      </c>
      <c r="V416" s="4" t="s">
        <v>215</v>
      </c>
    </row>
    <row r="417" spans="1:177" x14ac:dyDescent="0.2">
      <c r="A417" s="3">
        <v>1</v>
      </c>
      <c r="B417" s="3">
        <v>415</v>
      </c>
      <c r="C417" s="4" t="s">
        <v>381</v>
      </c>
      <c r="D417" s="4" t="s">
        <v>155</v>
      </c>
      <c r="E417" s="4" t="s">
        <v>156</v>
      </c>
      <c r="S417" s="4" t="s">
        <v>278</v>
      </c>
      <c r="T417" s="4" t="s">
        <v>215</v>
      </c>
      <c r="U417" s="4" t="s">
        <v>215</v>
      </c>
      <c r="V417" s="4" t="s">
        <v>215</v>
      </c>
      <c r="AF417" s="4" t="s">
        <v>3758</v>
      </c>
      <c r="AG417" s="4" t="s">
        <v>3759</v>
      </c>
      <c r="AL417" s="4" t="s">
        <v>216</v>
      </c>
      <c r="AM417" s="4" t="s">
        <v>172</v>
      </c>
      <c r="AN417" s="4" t="s">
        <v>216</v>
      </c>
      <c r="AO417" s="4" t="s">
        <v>216</v>
      </c>
      <c r="AP417" s="4" t="s">
        <v>3760</v>
      </c>
      <c r="AQ417" s="4" t="s">
        <v>3761</v>
      </c>
      <c r="AR417" s="4" t="s">
        <v>175</v>
      </c>
      <c r="AS417" s="4" t="s">
        <v>175</v>
      </c>
      <c r="AT417" s="4" t="s">
        <v>175</v>
      </c>
      <c r="AU417" s="4" t="s">
        <v>175</v>
      </c>
      <c r="AV417" s="4" t="s">
        <v>175</v>
      </c>
      <c r="AW417" s="4" t="s">
        <v>175</v>
      </c>
      <c r="AX417" s="4" t="s">
        <v>175</v>
      </c>
      <c r="AY417" s="4" t="s">
        <v>175</v>
      </c>
      <c r="AZ417" s="4" t="s">
        <v>175</v>
      </c>
      <c r="BA417" s="4" t="s">
        <v>3762</v>
      </c>
      <c r="BB417" s="4" t="s">
        <v>176</v>
      </c>
      <c r="BC417" s="4" t="s">
        <v>217</v>
      </c>
      <c r="BD417" s="4" t="s">
        <v>217</v>
      </c>
      <c r="BE417" s="4" t="s">
        <v>217</v>
      </c>
      <c r="BF417" s="4" t="s">
        <v>217</v>
      </c>
      <c r="BG417" s="4" t="s">
        <v>217</v>
      </c>
      <c r="BH417" s="4" t="s">
        <v>217</v>
      </c>
      <c r="BI417" s="4" t="s">
        <v>217</v>
      </c>
      <c r="BJ417" s="4" t="s">
        <v>217</v>
      </c>
      <c r="BK417" s="4" t="s">
        <v>217</v>
      </c>
      <c r="CL417" s="4" t="s">
        <v>175</v>
      </c>
      <c r="CM417" s="4" t="s">
        <v>175</v>
      </c>
      <c r="CN417" s="4" t="s">
        <v>175</v>
      </c>
      <c r="CO417" s="4" t="s">
        <v>175</v>
      </c>
      <c r="CP417" s="4" t="s">
        <v>187</v>
      </c>
      <c r="CQ417" s="4" t="s">
        <v>187</v>
      </c>
      <c r="CR417" s="4" t="s">
        <v>187</v>
      </c>
      <c r="CS417" s="4" t="s">
        <v>187</v>
      </c>
      <c r="CT417" s="4" t="s">
        <v>161</v>
      </c>
      <c r="CU417" s="4" t="s">
        <v>161</v>
      </c>
      <c r="CV417" s="4" t="s">
        <v>161</v>
      </c>
      <c r="CW417" s="4" t="s">
        <v>187</v>
      </c>
      <c r="CX417" s="4" t="s">
        <v>187</v>
      </c>
      <c r="CY417" s="4" t="s">
        <v>187</v>
      </c>
      <c r="CZ417" s="4" t="s">
        <v>187</v>
      </c>
      <c r="DA417" s="4" t="s">
        <v>187</v>
      </c>
      <c r="DB417" s="4" t="s">
        <v>219</v>
      </c>
      <c r="DC417" s="4" t="s">
        <v>236</v>
      </c>
      <c r="DD417" s="4" t="s">
        <v>236</v>
      </c>
      <c r="DE417" s="4" t="s">
        <v>190</v>
      </c>
      <c r="DF417" s="4" t="s">
        <v>187</v>
      </c>
      <c r="DG417" s="4" t="s">
        <v>189</v>
      </c>
      <c r="DH417" s="4" t="s">
        <v>192</v>
      </c>
      <c r="DP417" s="4" t="s">
        <v>181</v>
      </c>
      <c r="DX417" s="4" t="s">
        <v>284</v>
      </c>
      <c r="DZ417" s="4" t="s">
        <v>239</v>
      </c>
      <c r="EA417" s="4" t="s">
        <v>208</v>
      </c>
      <c r="EB417" s="4" t="s">
        <v>187</v>
      </c>
      <c r="EC417" s="4" t="s">
        <v>187</v>
      </c>
      <c r="EF417" s="4" t="s">
        <v>192</v>
      </c>
      <c r="EG417" s="4" t="s">
        <v>192</v>
      </c>
      <c r="EH417" s="4" t="s">
        <v>192</v>
      </c>
      <c r="EI417" s="4" t="s">
        <v>192</v>
      </c>
      <c r="EM417" s="4" t="s">
        <v>159</v>
      </c>
      <c r="EN417" s="4" t="s">
        <v>160</v>
      </c>
      <c r="EO417" s="4" t="s">
        <v>160</v>
      </c>
      <c r="EP417" s="4" t="s">
        <v>160</v>
      </c>
      <c r="ER417" s="4" t="s">
        <v>160</v>
      </c>
      <c r="ES417" s="4" t="s">
        <v>160</v>
      </c>
      <c r="ET417" s="4" t="s">
        <v>160</v>
      </c>
      <c r="EU417" s="4" t="s">
        <v>160</v>
      </c>
      <c r="EW417" s="4" t="s">
        <v>167</v>
      </c>
      <c r="EX417" s="4" t="s">
        <v>160</v>
      </c>
      <c r="EY417" s="4" t="s">
        <v>160</v>
      </c>
      <c r="EZ417" s="4" t="s">
        <v>160</v>
      </c>
      <c r="FA417" s="4" t="s">
        <v>160</v>
      </c>
      <c r="FC417" s="4" t="s">
        <v>187</v>
      </c>
      <c r="FD417" s="4" t="s">
        <v>159</v>
      </c>
      <c r="FF417" s="4" t="s">
        <v>90</v>
      </c>
      <c r="FG417" s="4" t="s">
        <v>505</v>
      </c>
      <c r="FO417" s="4" t="s">
        <v>181</v>
      </c>
      <c r="FP417" s="4" t="s">
        <v>181</v>
      </c>
      <c r="FQ417" s="4" t="s">
        <v>181</v>
      </c>
      <c r="FR417" s="4" t="s">
        <v>181</v>
      </c>
      <c r="FS417" s="4" t="s">
        <v>181</v>
      </c>
      <c r="FT417" s="4" t="s">
        <v>181</v>
      </c>
      <c r="FU417" s="4" t="s">
        <v>192</v>
      </c>
    </row>
    <row r="418" spans="1:177" x14ac:dyDescent="0.2">
      <c r="A418" s="3">
        <v>0</v>
      </c>
      <c r="B418" s="3">
        <v>416</v>
      </c>
      <c r="C418" s="4" t="s">
        <v>336</v>
      </c>
      <c r="D418" s="4" t="s">
        <v>228</v>
      </c>
      <c r="E418" s="4" t="s">
        <v>156</v>
      </c>
      <c r="S418" s="4" t="s">
        <v>215</v>
      </c>
      <c r="T418" s="4" t="s">
        <v>164</v>
      </c>
      <c r="U418" s="4" t="s">
        <v>215</v>
      </c>
      <c r="V418" s="4" t="s">
        <v>215</v>
      </c>
      <c r="AF418" s="4" t="s">
        <v>3763</v>
      </c>
      <c r="AG418" s="4" t="s">
        <v>3764</v>
      </c>
      <c r="AL418" s="4" t="s">
        <v>172</v>
      </c>
      <c r="AM418" s="4" t="s">
        <v>172</v>
      </c>
      <c r="AN418" s="4" t="s">
        <v>216</v>
      </c>
      <c r="AO418" s="4" t="s">
        <v>216</v>
      </c>
      <c r="AP418" s="4" t="s">
        <v>3763</v>
      </c>
      <c r="AQ418" s="4" t="s">
        <v>3765</v>
      </c>
      <c r="AR418" s="4" t="s">
        <v>176</v>
      </c>
      <c r="AS418" s="4" t="s">
        <v>176</v>
      </c>
      <c r="AT418" s="4" t="s">
        <v>175</v>
      </c>
      <c r="AU418" s="4" t="s">
        <v>176</v>
      </c>
      <c r="AV418" s="4" t="s">
        <v>176</v>
      </c>
      <c r="AW418" s="4" t="s">
        <v>175</v>
      </c>
      <c r="AX418" s="4" t="s">
        <v>176</v>
      </c>
      <c r="AY418" s="4" t="s">
        <v>176</v>
      </c>
      <c r="AZ418" s="4" t="s">
        <v>175</v>
      </c>
    </row>
    <row r="419" spans="1:177" x14ac:dyDescent="0.2">
      <c r="A419" s="3">
        <v>1</v>
      </c>
      <c r="B419" s="3">
        <v>417</v>
      </c>
      <c r="C419" s="4" t="s">
        <v>277</v>
      </c>
      <c r="D419" s="4" t="s">
        <v>155</v>
      </c>
      <c r="E419" s="4" t="s">
        <v>156</v>
      </c>
      <c r="S419" s="4" t="s">
        <v>278</v>
      </c>
      <c r="T419" s="4" t="s">
        <v>215</v>
      </c>
      <c r="U419" s="4" t="s">
        <v>215</v>
      </c>
      <c r="V419" s="4" t="s">
        <v>215</v>
      </c>
      <c r="AF419" s="4" t="s">
        <v>3766</v>
      </c>
      <c r="AG419" s="4" t="s">
        <v>3767</v>
      </c>
      <c r="AL419" s="4" t="s">
        <v>216</v>
      </c>
      <c r="AM419" s="4" t="s">
        <v>162</v>
      </c>
      <c r="AN419" s="4" t="s">
        <v>216</v>
      </c>
      <c r="AO419" s="4" t="s">
        <v>216</v>
      </c>
      <c r="AP419" s="4" t="s">
        <v>3768</v>
      </c>
      <c r="AR419" s="4" t="s">
        <v>176</v>
      </c>
      <c r="AS419" s="4" t="s">
        <v>175</v>
      </c>
      <c r="AT419" s="4" t="s">
        <v>175</v>
      </c>
      <c r="AU419" s="4" t="s">
        <v>176</v>
      </c>
      <c r="AV419" s="4" t="s">
        <v>175</v>
      </c>
      <c r="AW419" s="4" t="s">
        <v>175</v>
      </c>
      <c r="AX419" s="4" t="s">
        <v>176</v>
      </c>
      <c r="AY419" s="4" t="s">
        <v>176</v>
      </c>
      <c r="AZ419" s="4" t="s">
        <v>167</v>
      </c>
      <c r="BM419" s="4" t="s">
        <v>3769</v>
      </c>
      <c r="CL419" s="4" t="s">
        <v>176</v>
      </c>
      <c r="CM419" s="4" t="s">
        <v>175</v>
      </c>
      <c r="CN419" s="4" t="s">
        <v>167</v>
      </c>
      <c r="CO419" s="4" t="s">
        <v>167</v>
      </c>
      <c r="CT419" s="4" t="s">
        <v>161</v>
      </c>
      <c r="CU419" s="4" t="s">
        <v>162</v>
      </c>
      <c r="CV419" s="4" t="s">
        <v>161</v>
      </c>
      <c r="DB419" s="4" t="s">
        <v>219</v>
      </c>
      <c r="DD419" s="4" t="s">
        <v>291</v>
      </c>
      <c r="DE419" s="4" t="s">
        <v>189</v>
      </c>
      <c r="DG419" s="4" t="s">
        <v>191</v>
      </c>
      <c r="DH419" s="4" t="s">
        <v>201</v>
      </c>
      <c r="DP419" s="4" t="s">
        <v>181</v>
      </c>
      <c r="DR419" s="4" t="s">
        <v>3770</v>
      </c>
      <c r="DT419" s="4" t="s">
        <v>3771</v>
      </c>
      <c r="DU419" s="4" t="s">
        <v>3772</v>
      </c>
      <c r="DW419" s="4" t="s">
        <v>3773</v>
      </c>
      <c r="DX419" s="4" t="s">
        <v>433</v>
      </c>
      <c r="DY419" s="4" t="s">
        <v>3774</v>
      </c>
      <c r="DZ419" s="4" t="s">
        <v>223</v>
      </c>
      <c r="EA419" s="4" t="s">
        <v>198</v>
      </c>
      <c r="ED419" s="4" t="s">
        <v>3775</v>
      </c>
      <c r="EF419" s="4" t="s">
        <v>201</v>
      </c>
      <c r="EG419" s="4" t="s">
        <v>201</v>
      </c>
      <c r="EH419" s="4" t="s">
        <v>201</v>
      </c>
      <c r="EI419" s="4" t="s">
        <v>192</v>
      </c>
      <c r="EM419" s="4" t="s">
        <v>160</v>
      </c>
      <c r="EN419" s="4" t="s">
        <v>160</v>
      </c>
      <c r="EO419" s="4" t="s">
        <v>160</v>
      </c>
      <c r="EP419" s="4" t="s">
        <v>160</v>
      </c>
      <c r="ER419" s="4" t="s">
        <v>159</v>
      </c>
      <c r="ES419" s="4" t="s">
        <v>160</v>
      </c>
      <c r="ET419" s="4" t="s">
        <v>160</v>
      </c>
      <c r="EU419" s="4" t="s">
        <v>160</v>
      </c>
      <c r="EV419" s="4" t="s">
        <v>3776</v>
      </c>
      <c r="EW419" s="4" t="s">
        <v>175</v>
      </c>
      <c r="EX419" s="4" t="s">
        <v>160</v>
      </c>
      <c r="EY419" s="4" t="s">
        <v>160</v>
      </c>
      <c r="EZ419" s="4" t="s">
        <v>160</v>
      </c>
      <c r="FA419" s="4" t="s">
        <v>160</v>
      </c>
      <c r="FD419" s="4" t="s">
        <v>159</v>
      </c>
      <c r="FE419" s="4" t="s">
        <v>3777</v>
      </c>
      <c r="FF419" s="4" t="s">
        <v>90</v>
      </c>
      <c r="FG419" s="4" t="s">
        <v>205</v>
      </c>
      <c r="FO419" s="4" t="s">
        <v>181</v>
      </c>
      <c r="FP419" s="4" t="s">
        <v>181</v>
      </c>
      <c r="FQ419" s="4" t="s">
        <v>181</v>
      </c>
      <c r="FR419" s="4" t="s">
        <v>181</v>
      </c>
      <c r="FS419" s="4" t="s">
        <v>179</v>
      </c>
      <c r="FT419" s="4" t="s">
        <v>181</v>
      </c>
      <c r="FU419" s="4" t="s">
        <v>201</v>
      </c>
    </row>
    <row r="420" spans="1:177" x14ac:dyDescent="0.2">
      <c r="A420" s="3">
        <v>1</v>
      </c>
      <c r="B420" s="3">
        <v>418</v>
      </c>
      <c r="C420" s="4" t="s">
        <v>776</v>
      </c>
      <c r="D420" s="4" t="s">
        <v>155</v>
      </c>
      <c r="E420" s="4" t="s">
        <v>156</v>
      </c>
      <c r="V420" s="4" t="s">
        <v>215</v>
      </c>
      <c r="AF420" s="4" t="s">
        <v>3778</v>
      </c>
      <c r="AG420" s="4" t="s">
        <v>3779</v>
      </c>
      <c r="AL420" s="4" t="s">
        <v>216</v>
      </c>
      <c r="AP420" s="4" t="s">
        <v>3780</v>
      </c>
      <c r="AQ420" s="4" t="s">
        <v>3781</v>
      </c>
      <c r="AZ420" s="4" t="s">
        <v>175</v>
      </c>
      <c r="BK420" s="4" t="s">
        <v>175</v>
      </c>
      <c r="BM420" s="4" t="s">
        <v>3782</v>
      </c>
      <c r="BN420" s="4" t="s">
        <v>3783</v>
      </c>
      <c r="BO420" s="4" t="s">
        <v>3784</v>
      </c>
      <c r="BP420" s="4" t="s">
        <v>3785</v>
      </c>
      <c r="CL420" s="4" t="s">
        <v>175</v>
      </c>
      <c r="CM420" s="4" t="s">
        <v>167</v>
      </c>
      <c r="CP420" s="4" t="s">
        <v>176</v>
      </c>
      <c r="CQ420" s="4" t="s">
        <v>175</v>
      </c>
      <c r="CR420" s="4" t="s">
        <v>167</v>
      </c>
      <c r="CV420" s="4" t="s">
        <v>186</v>
      </c>
      <c r="CX420" s="4" t="s">
        <v>161</v>
      </c>
      <c r="CZ420" s="4" t="s">
        <v>218</v>
      </c>
      <c r="DA420" s="4" t="s">
        <v>193</v>
      </c>
      <c r="DB420" s="4" t="s">
        <v>291</v>
      </c>
      <c r="DC420" s="4" t="s">
        <v>236</v>
      </c>
      <c r="DD420" s="4" t="s">
        <v>236</v>
      </c>
      <c r="DE420" s="4" t="s">
        <v>191</v>
      </c>
      <c r="DF420" s="4" t="s">
        <v>189</v>
      </c>
      <c r="DG420" s="4" t="s">
        <v>191</v>
      </c>
      <c r="DH420" s="4" t="s">
        <v>192</v>
      </c>
      <c r="DP420" s="4" t="s">
        <v>181</v>
      </c>
      <c r="DR420" s="4" t="s">
        <v>3786</v>
      </c>
      <c r="DS420" s="4" t="s">
        <v>3787</v>
      </c>
      <c r="DT420" s="4" t="s">
        <v>3788</v>
      </c>
      <c r="DU420" s="4" t="s">
        <v>3789</v>
      </c>
      <c r="DV420" s="4" t="s">
        <v>3790</v>
      </c>
      <c r="DW420" s="4" t="s">
        <v>3791</v>
      </c>
      <c r="DX420" s="4" t="s">
        <v>265</v>
      </c>
      <c r="DZ420" s="4" t="s">
        <v>266</v>
      </c>
      <c r="EA420" s="4" t="s">
        <v>208</v>
      </c>
      <c r="EB420" s="4" t="s">
        <v>223</v>
      </c>
      <c r="EC420" s="4" t="s">
        <v>208</v>
      </c>
      <c r="ED420" s="4" t="s">
        <v>3792</v>
      </c>
      <c r="EE420" s="4" t="s">
        <v>3793</v>
      </c>
      <c r="EF420" s="4" t="s">
        <v>192</v>
      </c>
      <c r="EG420" s="4" t="s">
        <v>192</v>
      </c>
      <c r="EH420" s="4" t="s">
        <v>192</v>
      </c>
      <c r="EI420" s="4" t="s">
        <v>192</v>
      </c>
      <c r="EN420" s="4" t="s">
        <v>159</v>
      </c>
      <c r="ET420" s="4" t="s">
        <v>159</v>
      </c>
      <c r="EW420" s="4" t="s">
        <v>175</v>
      </c>
      <c r="EZ420" s="4" t="s">
        <v>159</v>
      </c>
      <c r="FC420" s="4" t="s">
        <v>161</v>
      </c>
      <c r="FD420" s="4" t="s">
        <v>157</v>
      </c>
      <c r="FF420" s="4" t="s">
        <v>90</v>
      </c>
      <c r="FG420" s="4" t="s">
        <v>90</v>
      </c>
      <c r="FO420" s="4" t="s">
        <v>181</v>
      </c>
      <c r="FP420" s="4" t="s">
        <v>179</v>
      </c>
      <c r="FQ420" s="4" t="s">
        <v>181</v>
      </c>
      <c r="FR420" s="4" t="s">
        <v>181</v>
      </c>
      <c r="FS420" s="4" t="s">
        <v>181</v>
      </c>
      <c r="FT420" s="4" t="s">
        <v>181</v>
      </c>
      <c r="FU420" s="4" t="s">
        <v>192</v>
      </c>
    </row>
    <row r="421" spans="1:177" x14ac:dyDescent="0.2">
      <c r="A421" s="3">
        <v>1</v>
      </c>
      <c r="B421" s="3">
        <v>419</v>
      </c>
      <c r="C421" s="4" t="s">
        <v>277</v>
      </c>
      <c r="D421" s="4" t="s">
        <v>155</v>
      </c>
      <c r="E421" s="4" t="s">
        <v>156</v>
      </c>
      <c r="S421" s="4" t="s">
        <v>278</v>
      </c>
      <c r="T421" s="4" t="s">
        <v>215</v>
      </c>
      <c r="U421" s="4" t="s">
        <v>278</v>
      </c>
      <c r="V421" s="4" t="s">
        <v>278</v>
      </c>
      <c r="AF421" s="4" t="s">
        <v>3794</v>
      </c>
      <c r="AG421" s="4" t="s">
        <v>3795</v>
      </c>
      <c r="AL421" s="4" t="s">
        <v>216</v>
      </c>
      <c r="AM421" s="4" t="s">
        <v>216</v>
      </c>
      <c r="AN421" s="4" t="s">
        <v>162</v>
      </c>
      <c r="AO421" s="4" t="s">
        <v>162</v>
      </c>
      <c r="AP421" s="4" t="s">
        <v>3796</v>
      </c>
      <c r="AQ421" s="4" t="s">
        <v>3797</v>
      </c>
      <c r="AR421" s="4" t="s">
        <v>176</v>
      </c>
      <c r="AS421" s="4" t="s">
        <v>176</v>
      </c>
      <c r="AT421" s="4" t="s">
        <v>176</v>
      </c>
      <c r="AU421" s="4" t="s">
        <v>176</v>
      </c>
      <c r="AV421" s="4" t="s">
        <v>175</v>
      </c>
      <c r="AW421" s="4" t="s">
        <v>175</v>
      </c>
      <c r="AX421" s="4" t="s">
        <v>176</v>
      </c>
      <c r="AY421" s="4" t="s">
        <v>176</v>
      </c>
      <c r="AZ421" s="4" t="s">
        <v>217</v>
      </c>
      <c r="BA421" s="4" t="s">
        <v>3798</v>
      </c>
      <c r="BB421" s="4" t="s">
        <v>175</v>
      </c>
      <c r="BC421" s="4" t="s">
        <v>175</v>
      </c>
      <c r="BD421" s="4" t="s">
        <v>176</v>
      </c>
      <c r="BE421" s="4" t="s">
        <v>176</v>
      </c>
      <c r="BF421" s="4" t="s">
        <v>176</v>
      </c>
      <c r="BG421" s="4" t="s">
        <v>176</v>
      </c>
      <c r="BH421" s="4" t="s">
        <v>176</v>
      </c>
      <c r="BI421" s="4" t="s">
        <v>176</v>
      </c>
      <c r="BJ421" s="4" t="s">
        <v>167</v>
      </c>
      <c r="BK421" s="4" t="s">
        <v>167</v>
      </c>
      <c r="BL421" s="4" t="s">
        <v>3799</v>
      </c>
      <c r="BM421" s="4" t="s">
        <v>3800</v>
      </c>
      <c r="BN421" s="4" t="s">
        <v>295</v>
      </c>
      <c r="BO421" s="4" t="s">
        <v>3801</v>
      </c>
      <c r="BP421" s="4" t="s">
        <v>3802</v>
      </c>
      <c r="CL421" s="4" t="s">
        <v>175</v>
      </c>
      <c r="CM421" s="4" t="s">
        <v>176</v>
      </c>
      <c r="CN421" s="4" t="s">
        <v>176</v>
      </c>
      <c r="CO421" s="4" t="s">
        <v>176</v>
      </c>
      <c r="CP421" s="4" t="s">
        <v>175</v>
      </c>
      <c r="CQ421" s="4" t="s">
        <v>176</v>
      </c>
      <c r="CR421" s="4" t="s">
        <v>176</v>
      </c>
      <c r="CS421" s="4" t="s">
        <v>176</v>
      </c>
      <c r="CT421" s="4" t="s">
        <v>161</v>
      </c>
      <c r="CU421" s="4" t="s">
        <v>161</v>
      </c>
      <c r="CV421" s="4" t="s">
        <v>161</v>
      </c>
      <c r="CW421" s="4" t="s">
        <v>161</v>
      </c>
      <c r="CX421" s="4" t="s">
        <v>161</v>
      </c>
      <c r="CY421" s="4" t="s">
        <v>161</v>
      </c>
      <c r="CZ421" s="4" t="s">
        <v>282</v>
      </c>
      <c r="DA421" s="4" t="s">
        <v>282</v>
      </c>
      <c r="DB421" s="4" t="s">
        <v>188</v>
      </c>
      <c r="DC421" s="4" t="s">
        <v>188</v>
      </c>
      <c r="DD421" s="4" t="s">
        <v>219</v>
      </c>
      <c r="DE421" s="4" t="s">
        <v>189</v>
      </c>
      <c r="DF421" s="4" t="s">
        <v>190</v>
      </c>
      <c r="DG421" s="4" t="s">
        <v>189</v>
      </c>
      <c r="DH421" s="4" t="s">
        <v>220</v>
      </c>
      <c r="DP421" s="4" t="s">
        <v>181</v>
      </c>
      <c r="DQ421" s="4" t="s">
        <v>3803</v>
      </c>
      <c r="DR421" s="4" t="s">
        <v>3804</v>
      </c>
      <c r="DS421" s="4" t="s">
        <v>3805</v>
      </c>
      <c r="DT421" s="4" t="s">
        <v>3806</v>
      </c>
      <c r="DU421" s="4" t="s">
        <v>3807</v>
      </c>
      <c r="DV421" s="4" t="s">
        <v>3808</v>
      </c>
      <c r="DW421" s="4" t="s">
        <v>3809</v>
      </c>
      <c r="DX421" s="4" t="s">
        <v>265</v>
      </c>
      <c r="DZ421" s="4" t="s">
        <v>223</v>
      </c>
      <c r="EA421" s="4" t="s">
        <v>370</v>
      </c>
      <c r="EB421" s="4" t="s">
        <v>223</v>
      </c>
      <c r="EC421" s="4" t="s">
        <v>370</v>
      </c>
      <c r="ED421" s="4" t="s">
        <v>3810</v>
      </c>
      <c r="EE421" s="4" t="s">
        <v>3811</v>
      </c>
      <c r="EF421" s="4" t="s">
        <v>220</v>
      </c>
      <c r="EG421" s="4" t="s">
        <v>220</v>
      </c>
      <c r="EH421" s="4" t="s">
        <v>192</v>
      </c>
      <c r="EI421" s="4" t="s">
        <v>192</v>
      </c>
      <c r="EJ421" s="4" t="s">
        <v>3812</v>
      </c>
      <c r="EM421" s="4" t="s">
        <v>159</v>
      </c>
      <c r="EN421" s="4" t="s">
        <v>159</v>
      </c>
      <c r="EO421" s="4" t="s">
        <v>187</v>
      </c>
      <c r="EP421" s="4" t="s">
        <v>187</v>
      </c>
      <c r="EQ421" s="4" t="s">
        <v>3813</v>
      </c>
      <c r="ER421" s="4" t="s">
        <v>159</v>
      </c>
      <c r="ES421" s="4" t="s">
        <v>187</v>
      </c>
      <c r="ET421" s="4" t="s">
        <v>187</v>
      </c>
      <c r="EU421" s="4" t="s">
        <v>187</v>
      </c>
      <c r="EV421" s="4" t="s">
        <v>3814</v>
      </c>
      <c r="EW421" s="4" t="s">
        <v>175</v>
      </c>
      <c r="EX421" s="4" t="s">
        <v>187</v>
      </c>
      <c r="EY421" s="4" t="s">
        <v>187</v>
      </c>
      <c r="EZ421" s="4" t="s">
        <v>187</v>
      </c>
      <c r="FA421" s="4" t="s">
        <v>187</v>
      </c>
      <c r="FC421" s="4" t="s">
        <v>162</v>
      </c>
      <c r="FD421" s="4" t="s">
        <v>159</v>
      </c>
      <c r="FE421" s="4" t="s">
        <v>3815</v>
      </c>
      <c r="FF421" s="4" t="s">
        <v>90</v>
      </c>
      <c r="FG421" s="4" t="s">
        <v>90</v>
      </c>
      <c r="FO421" s="4" t="s">
        <v>181</v>
      </c>
      <c r="FP421" s="4" t="s">
        <v>181</v>
      </c>
      <c r="FQ421" s="4" t="s">
        <v>180</v>
      </c>
      <c r="FR421" s="4" t="s">
        <v>180</v>
      </c>
      <c r="FS421" s="4" t="s">
        <v>180</v>
      </c>
      <c r="FT421" s="4" t="s">
        <v>180</v>
      </c>
      <c r="FU421" s="4" t="s">
        <v>220</v>
      </c>
    </row>
    <row r="422" spans="1:177" x14ac:dyDescent="0.2">
      <c r="A422" s="3">
        <v>0</v>
      </c>
      <c r="B422" s="3">
        <v>420</v>
      </c>
      <c r="C422" s="4" t="s">
        <v>153</v>
      </c>
      <c r="D422" s="4" t="s">
        <v>155</v>
      </c>
      <c r="E422" s="4" t="s">
        <v>156</v>
      </c>
      <c r="F422" s="4" t="s">
        <v>157</v>
      </c>
      <c r="G422" s="4" t="s">
        <v>3816</v>
      </c>
      <c r="H422" s="4" t="s">
        <v>157</v>
      </c>
      <c r="I422" s="4" t="s">
        <v>159</v>
      </c>
      <c r="J422" s="4" t="s">
        <v>3817</v>
      </c>
      <c r="K422" s="4" t="s">
        <v>162</v>
      </c>
      <c r="L422" s="4" t="s">
        <v>161</v>
      </c>
      <c r="M422" s="4" t="s">
        <v>163</v>
      </c>
      <c r="N422" s="4" t="s">
        <v>187</v>
      </c>
      <c r="O422" s="4" t="s">
        <v>162</v>
      </c>
      <c r="P422" s="4" t="s">
        <v>162</v>
      </c>
      <c r="Q422" s="4" t="s">
        <v>161</v>
      </c>
      <c r="R422" s="4" t="s">
        <v>871</v>
      </c>
      <c r="S422" s="4" t="s">
        <v>215</v>
      </c>
      <c r="T422" s="4" t="s">
        <v>215</v>
      </c>
      <c r="U422" s="4" t="s">
        <v>215</v>
      </c>
      <c r="V422" s="4" t="s">
        <v>215</v>
      </c>
      <c r="W422" s="4" t="s">
        <v>159</v>
      </c>
      <c r="X422" s="4" t="s">
        <v>3818</v>
      </c>
      <c r="Y422" s="4" t="s">
        <v>171</v>
      </c>
      <c r="Z422" s="4" t="s">
        <v>171</v>
      </c>
      <c r="AA422" s="4" t="s">
        <v>171</v>
      </c>
      <c r="AB422" s="4" t="s">
        <v>187</v>
      </c>
      <c r="AC422" s="4" t="s">
        <v>217</v>
      </c>
      <c r="AD422" s="4" t="s">
        <v>167</v>
      </c>
      <c r="AE422" s="4" t="s">
        <v>217</v>
      </c>
      <c r="AF422" s="4" t="s">
        <v>3819</v>
      </c>
      <c r="AG422" s="4" t="s">
        <v>3820</v>
      </c>
      <c r="AH422" s="4" t="s">
        <v>162</v>
      </c>
      <c r="AI422" s="4" t="s">
        <v>171</v>
      </c>
      <c r="AJ422" s="4" t="s">
        <v>171</v>
      </c>
      <c r="AK422" s="4" t="s">
        <v>171</v>
      </c>
      <c r="AL422" s="4" t="s">
        <v>162</v>
      </c>
      <c r="AM422" s="4" t="s">
        <v>162</v>
      </c>
      <c r="AN422" s="4" t="s">
        <v>162</v>
      </c>
      <c r="AO422" s="4" t="s">
        <v>162</v>
      </c>
      <c r="AP422" s="4" t="s">
        <v>3821</v>
      </c>
      <c r="AQ422" s="4" t="s">
        <v>3822</v>
      </c>
      <c r="AR422" s="4" t="s">
        <v>176</v>
      </c>
      <c r="AS422" s="4" t="s">
        <v>175</v>
      </c>
      <c r="AT422" s="4" t="s">
        <v>175</v>
      </c>
      <c r="AU422" s="4" t="s">
        <v>175</v>
      </c>
      <c r="AV422" s="4" t="s">
        <v>176</v>
      </c>
      <c r="AW422" s="4" t="s">
        <v>175</v>
      </c>
      <c r="AX422" s="4" t="s">
        <v>175</v>
      </c>
      <c r="AY422" s="4" t="s">
        <v>167</v>
      </c>
      <c r="AZ422" s="4" t="s">
        <v>217</v>
      </c>
      <c r="BA422" s="4" t="s">
        <v>3823</v>
      </c>
      <c r="BB422" s="4" t="s">
        <v>187</v>
      </c>
      <c r="BC422" s="4" t="s">
        <v>187</v>
      </c>
      <c r="BD422" s="4" t="s">
        <v>187</v>
      </c>
      <c r="BE422" s="4" t="s">
        <v>187</v>
      </c>
      <c r="BF422" s="4" t="s">
        <v>187</v>
      </c>
      <c r="BG422" s="4" t="s">
        <v>187</v>
      </c>
      <c r="BH422" s="4" t="s">
        <v>187</v>
      </c>
      <c r="BI422" s="4" t="s">
        <v>187</v>
      </c>
      <c r="BJ422" s="4" t="s">
        <v>187</v>
      </c>
      <c r="BK422" s="4" t="s">
        <v>187</v>
      </c>
      <c r="BM422" s="4" t="s">
        <v>3824</v>
      </c>
      <c r="BN422" s="4" t="s">
        <v>3825</v>
      </c>
      <c r="BO422" s="4" t="s">
        <v>3826</v>
      </c>
      <c r="BP422" s="4" t="s">
        <v>871</v>
      </c>
      <c r="BQ422" s="4" t="s">
        <v>181</v>
      </c>
      <c r="BR422" s="4" t="s">
        <v>181</v>
      </c>
      <c r="BS422" s="4" t="s">
        <v>181</v>
      </c>
      <c r="BT422" s="4" t="s">
        <v>181</v>
      </c>
      <c r="BV422" s="4" t="s">
        <v>181</v>
      </c>
      <c r="BW422" s="4" t="s">
        <v>181</v>
      </c>
      <c r="BX422" s="4" t="s">
        <v>181</v>
      </c>
      <c r="BY422" s="4" t="s">
        <v>181</v>
      </c>
      <c r="BZ422" s="4" t="s">
        <v>221</v>
      </c>
      <c r="CB422" s="4" t="s">
        <v>187</v>
      </c>
      <c r="CC422" s="4" t="s">
        <v>187</v>
      </c>
      <c r="CD422" s="4" t="s">
        <v>187</v>
      </c>
      <c r="CE422" s="4" t="s">
        <v>187</v>
      </c>
      <c r="CF422" s="4" t="s">
        <v>187</v>
      </c>
      <c r="CH422" s="4" t="s">
        <v>3827</v>
      </c>
      <c r="CI422" s="4" t="s">
        <v>3828</v>
      </c>
      <c r="CJ422" s="4" t="s">
        <v>3828</v>
      </c>
      <c r="CK422" s="4" t="s">
        <v>3829</v>
      </c>
    </row>
    <row r="423" spans="1:177" x14ac:dyDescent="0.2">
      <c r="A423" s="3">
        <v>0</v>
      </c>
      <c r="B423" s="3">
        <v>421</v>
      </c>
      <c r="C423" s="4" t="s">
        <v>912</v>
      </c>
      <c r="D423" s="4" t="s">
        <v>228</v>
      </c>
      <c r="E423" s="4" t="s">
        <v>156</v>
      </c>
      <c r="F423" s="4" t="s">
        <v>157</v>
      </c>
      <c r="G423" s="4" t="s">
        <v>3830</v>
      </c>
      <c r="H423" s="4" t="s">
        <v>157</v>
      </c>
      <c r="I423" s="4" t="s">
        <v>159</v>
      </c>
      <c r="J423" s="4" t="s">
        <v>3831</v>
      </c>
      <c r="K423" s="4" t="s">
        <v>161</v>
      </c>
      <c r="L423" s="4" t="s">
        <v>161</v>
      </c>
      <c r="M423" s="4" t="s">
        <v>161</v>
      </c>
      <c r="N423" s="4" t="s">
        <v>162</v>
      </c>
      <c r="O423" s="4" t="s">
        <v>162</v>
      </c>
      <c r="P423" s="4" t="s">
        <v>162</v>
      </c>
      <c r="Q423" s="4" t="s">
        <v>186</v>
      </c>
      <c r="S423" s="4" t="s">
        <v>278</v>
      </c>
      <c r="T423" s="4" t="s">
        <v>215</v>
      </c>
      <c r="U423" s="4" t="s">
        <v>215</v>
      </c>
      <c r="V423" s="4" t="s">
        <v>215</v>
      </c>
      <c r="W423" s="4" t="s">
        <v>159</v>
      </c>
      <c r="X423" s="4" t="s">
        <v>3832</v>
      </c>
      <c r="Y423" s="4" t="s">
        <v>162</v>
      </c>
      <c r="Z423" s="4" t="s">
        <v>171</v>
      </c>
      <c r="AA423" s="4" t="s">
        <v>162</v>
      </c>
      <c r="AB423" s="4" t="s">
        <v>159</v>
      </c>
      <c r="AC423" s="4" t="s">
        <v>175</v>
      </c>
      <c r="AD423" s="4" t="s">
        <v>176</v>
      </c>
      <c r="AE423" s="4" t="s">
        <v>176</v>
      </c>
      <c r="AF423" s="4" t="s">
        <v>3833</v>
      </c>
      <c r="AG423" s="4" t="s">
        <v>3834</v>
      </c>
      <c r="AH423" s="4" t="s">
        <v>171</v>
      </c>
      <c r="AI423" s="4" t="s">
        <v>171</v>
      </c>
      <c r="AJ423" s="4" t="s">
        <v>171</v>
      </c>
      <c r="AK423" s="4" t="s">
        <v>171</v>
      </c>
      <c r="AL423" s="4" t="s">
        <v>216</v>
      </c>
      <c r="AM423" s="4" t="s">
        <v>216</v>
      </c>
      <c r="AN423" s="4" t="s">
        <v>216</v>
      </c>
      <c r="AO423" s="4" t="s">
        <v>216</v>
      </c>
      <c r="AP423" s="4" t="s">
        <v>3835</v>
      </c>
      <c r="AQ423" s="4" t="s">
        <v>3836</v>
      </c>
      <c r="AR423" s="4" t="s">
        <v>175</v>
      </c>
      <c r="AS423" s="4" t="s">
        <v>175</v>
      </c>
      <c r="AT423" s="4" t="s">
        <v>175</v>
      </c>
      <c r="AU423" s="4" t="s">
        <v>175</v>
      </c>
      <c r="AV423" s="4" t="s">
        <v>175</v>
      </c>
      <c r="AW423" s="4" t="s">
        <v>175</v>
      </c>
      <c r="AX423" s="4" t="s">
        <v>175</v>
      </c>
      <c r="AY423" s="4" t="s">
        <v>175</v>
      </c>
      <c r="AZ423" s="4" t="s">
        <v>175</v>
      </c>
      <c r="BB423" s="4" t="s">
        <v>187</v>
      </c>
      <c r="BC423" s="4" t="s">
        <v>187</v>
      </c>
      <c r="BD423" s="4" t="s">
        <v>187</v>
      </c>
      <c r="BE423" s="4" t="s">
        <v>187</v>
      </c>
      <c r="BF423" s="4" t="s">
        <v>187</v>
      </c>
      <c r="BG423" s="4" t="s">
        <v>187</v>
      </c>
      <c r="BH423" s="4" t="s">
        <v>187</v>
      </c>
      <c r="BI423" s="4" t="s">
        <v>187</v>
      </c>
      <c r="BJ423" s="4" t="s">
        <v>187</v>
      </c>
      <c r="BK423" s="4" t="s">
        <v>187</v>
      </c>
      <c r="BL423" s="4" t="s">
        <v>3837</v>
      </c>
      <c r="BM423" s="4" t="s">
        <v>3838</v>
      </c>
      <c r="BN423" s="4" t="s">
        <v>3838</v>
      </c>
      <c r="BO423" s="4" t="s">
        <v>3839</v>
      </c>
      <c r="BP423" s="4" t="s">
        <v>3840</v>
      </c>
      <c r="BQ423" s="4" t="s">
        <v>181</v>
      </c>
      <c r="BR423" s="4" t="s">
        <v>181</v>
      </c>
      <c r="BS423" s="4" t="s">
        <v>181</v>
      </c>
      <c r="BT423" s="4" t="s">
        <v>181</v>
      </c>
      <c r="BV423" s="4" t="s">
        <v>181</v>
      </c>
      <c r="BW423" s="4" t="s">
        <v>181</v>
      </c>
      <c r="BX423" s="4" t="s">
        <v>181</v>
      </c>
      <c r="BY423" s="4" t="s">
        <v>181</v>
      </c>
      <c r="BZ423" s="4" t="s">
        <v>181</v>
      </c>
      <c r="CB423" s="4" t="s">
        <v>187</v>
      </c>
      <c r="CC423" s="4" t="s">
        <v>187</v>
      </c>
      <c r="CD423" s="4" t="s">
        <v>187</v>
      </c>
      <c r="CE423" s="4" t="s">
        <v>187</v>
      </c>
      <c r="CF423" s="4" t="s">
        <v>187</v>
      </c>
      <c r="CG423" s="4" t="s">
        <v>3841</v>
      </c>
      <c r="CH423" s="4" t="s">
        <v>3842</v>
      </c>
      <c r="CI423" s="4" t="s">
        <v>3843</v>
      </c>
      <c r="CJ423" s="4" t="s">
        <v>3844</v>
      </c>
      <c r="CK423" s="4" t="s">
        <v>3845</v>
      </c>
    </row>
    <row r="424" spans="1:177" x14ac:dyDescent="0.2">
      <c r="A424" s="3">
        <v>0</v>
      </c>
      <c r="B424" s="3">
        <v>422</v>
      </c>
      <c r="C424" s="4" t="s">
        <v>377</v>
      </c>
      <c r="D424" s="4" t="s">
        <v>214</v>
      </c>
      <c r="E424" s="4" t="s">
        <v>156</v>
      </c>
      <c r="V424" s="4" t="s">
        <v>164</v>
      </c>
    </row>
    <row r="425" spans="1:177" x14ac:dyDescent="0.2">
      <c r="A425" s="3">
        <v>1</v>
      </c>
      <c r="B425" s="3">
        <v>423</v>
      </c>
      <c r="C425" s="4" t="s">
        <v>277</v>
      </c>
      <c r="D425" s="4" t="s">
        <v>214</v>
      </c>
      <c r="E425" s="4" t="s">
        <v>156</v>
      </c>
      <c r="F425" s="4" t="s">
        <v>159</v>
      </c>
      <c r="G425" s="4" t="s">
        <v>3846</v>
      </c>
      <c r="H425" s="4" t="s">
        <v>159</v>
      </c>
      <c r="I425" s="4" t="s">
        <v>159</v>
      </c>
      <c r="J425" s="4" t="s">
        <v>3847</v>
      </c>
      <c r="K425" s="4" t="s">
        <v>161</v>
      </c>
      <c r="L425" s="4" t="s">
        <v>162</v>
      </c>
      <c r="M425" s="4" t="s">
        <v>163</v>
      </c>
      <c r="N425" s="4" t="s">
        <v>163</v>
      </c>
      <c r="O425" s="4" t="s">
        <v>163</v>
      </c>
      <c r="P425" s="4" t="s">
        <v>163</v>
      </c>
      <c r="Q425" s="4" t="s">
        <v>162</v>
      </c>
      <c r="R425" s="4" t="s">
        <v>3848</v>
      </c>
      <c r="S425" s="4" t="s">
        <v>230</v>
      </c>
      <c r="T425" s="4" t="s">
        <v>215</v>
      </c>
      <c r="U425" s="4" t="s">
        <v>278</v>
      </c>
      <c r="V425" s="4" t="s">
        <v>278</v>
      </c>
      <c r="W425" s="4" t="s">
        <v>159</v>
      </c>
      <c r="X425" s="4" t="s">
        <v>3849</v>
      </c>
      <c r="Y425" s="4" t="s">
        <v>171</v>
      </c>
      <c r="Z425" s="4" t="s">
        <v>171</v>
      </c>
      <c r="AA425" s="4" t="s">
        <v>162</v>
      </c>
      <c r="AB425" s="4" t="s">
        <v>159</v>
      </c>
      <c r="AC425" s="4" t="s">
        <v>217</v>
      </c>
      <c r="AD425" s="4" t="s">
        <v>167</v>
      </c>
      <c r="AE425" s="4" t="s">
        <v>167</v>
      </c>
      <c r="AF425" s="4" t="s">
        <v>3850</v>
      </c>
      <c r="AG425" s="4" t="s">
        <v>3851</v>
      </c>
      <c r="AH425" s="4" t="s">
        <v>171</v>
      </c>
      <c r="AI425" s="4" t="s">
        <v>162</v>
      </c>
      <c r="AJ425" s="4" t="s">
        <v>171</v>
      </c>
      <c r="AK425" s="4" t="s">
        <v>162</v>
      </c>
      <c r="AL425" s="4" t="s">
        <v>172</v>
      </c>
      <c r="AM425" s="4" t="s">
        <v>216</v>
      </c>
      <c r="AN425" s="4" t="s">
        <v>216</v>
      </c>
      <c r="AO425" s="4" t="s">
        <v>216</v>
      </c>
      <c r="AP425" s="4" t="s">
        <v>3852</v>
      </c>
      <c r="AQ425" s="4" t="s">
        <v>3853</v>
      </c>
      <c r="AR425" s="4" t="s">
        <v>176</v>
      </c>
      <c r="AS425" s="4" t="s">
        <v>176</v>
      </c>
      <c r="AT425" s="4" t="s">
        <v>176</v>
      </c>
      <c r="AU425" s="4" t="s">
        <v>176</v>
      </c>
      <c r="AV425" s="4" t="s">
        <v>176</v>
      </c>
      <c r="AW425" s="4" t="s">
        <v>176</v>
      </c>
      <c r="AX425" s="4" t="s">
        <v>176</v>
      </c>
      <c r="AY425" s="4" t="s">
        <v>176</v>
      </c>
      <c r="AZ425" s="4" t="s">
        <v>175</v>
      </c>
      <c r="BA425" s="4" t="s">
        <v>3854</v>
      </c>
      <c r="BB425" s="4" t="s">
        <v>167</v>
      </c>
      <c r="BC425" s="4" t="s">
        <v>176</v>
      </c>
      <c r="BD425" s="4" t="s">
        <v>176</v>
      </c>
      <c r="BE425" s="4" t="s">
        <v>176</v>
      </c>
      <c r="BF425" s="4" t="s">
        <v>176</v>
      </c>
      <c r="BG425" s="4" t="s">
        <v>176</v>
      </c>
      <c r="BH425" s="4" t="s">
        <v>176</v>
      </c>
      <c r="BI425" s="4" t="s">
        <v>176</v>
      </c>
      <c r="BJ425" s="4" t="s">
        <v>217</v>
      </c>
      <c r="BK425" s="4" t="s">
        <v>167</v>
      </c>
      <c r="BL425" s="4" t="s">
        <v>3855</v>
      </c>
      <c r="BM425" s="4" t="s">
        <v>3856</v>
      </c>
      <c r="BN425" s="4" t="s">
        <v>3857</v>
      </c>
      <c r="BO425" s="4" t="s">
        <v>3858</v>
      </c>
      <c r="BP425" s="4" t="s">
        <v>3859</v>
      </c>
      <c r="BQ425" s="4" t="s">
        <v>179</v>
      </c>
      <c r="BR425" s="4" t="s">
        <v>179</v>
      </c>
      <c r="BS425" s="4" t="s">
        <v>179</v>
      </c>
      <c r="BT425" s="4" t="s">
        <v>180</v>
      </c>
      <c r="BU425" s="4" t="s">
        <v>3860</v>
      </c>
      <c r="BV425" s="4" t="s">
        <v>179</v>
      </c>
      <c r="BW425" s="4" t="s">
        <v>179</v>
      </c>
      <c r="BX425" s="4" t="s">
        <v>179</v>
      </c>
      <c r="BY425" s="4" t="s">
        <v>181</v>
      </c>
      <c r="BZ425" s="4" t="s">
        <v>180</v>
      </c>
      <c r="CA425" s="4" t="s">
        <v>3861</v>
      </c>
      <c r="CB425" s="4" t="s">
        <v>181</v>
      </c>
      <c r="CC425" s="4" t="s">
        <v>180</v>
      </c>
      <c r="CD425" s="4" t="s">
        <v>180</v>
      </c>
      <c r="CE425" s="4" t="s">
        <v>180</v>
      </c>
      <c r="CF425" s="4" t="s">
        <v>180</v>
      </c>
      <c r="CG425" s="4" t="s">
        <v>3862</v>
      </c>
      <c r="CH425" s="4" t="s">
        <v>3863</v>
      </c>
      <c r="CI425" s="4" t="s">
        <v>3864</v>
      </c>
      <c r="CJ425" s="4" t="s">
        <v>3865</v>
      </c>
      <c r="CK425" s="4" t="s">
        <v>3866</v>
      </c>
      <c r="CL425" s="4" t="s">
        <v>176</v>
      </c>
      <c r="CM425" s="4" t="s">
        <v>176</v>
      </c>
      <c r="CN425" s="4" t="s">
        <v>176</v>
      </c>
      <c r="CO425" s="4" t="s">
        <v>176</v>
      </c>
      <c r="CP425" s="4" t="s">
        <v>176</v>
      </c>
      <c r="CQ425" s="4" t="s">
        <v>176</v>
      </c>
      <c r="CR425" s="4" t="s">
        <v>176</v>
      </c>
      <c r="CS425" s="4" t="s">
        <v>176</v>
      </c>
      <c r="CT425" s="4" t="s">
        <v>186</v>
      </c>
      <c r="CU425" s="4" t="s">
        <v>186</v>
      </c>
      <c r="CV425" s="4" t="s">
        <v>186</v>
      </c>
      <c r="CW425" s="4" t="s">
        <v>186</v>
      </c>
      <c r="CX425" s="4" t="s">
        <v>186</v>
      </c>
      <c r="CY425" s="4" t="s">
        <v>186</v>
      </c>
      <c r="CZ425" s="4" t="s">
        <v>193</v>
      </c>
      <c r="DA425" s="4" t="s">
        <v>187</v>
      </c>
      <c r="DB425" s="4" t="s">
        <v>219</v>
      </c>
      <c r="DC425" s="4" t="s">
        <v>188</v>
      </c>
      <c r="DD425" s="4" t="s">
        <v>188</v>
      </c>
      <c r="DE425" s="4" t="s">
        <v>190</v>
      </c>
      <c r="DF425" s="4" t="s">
        <v>190</v>
      </c>
      <c r="DG425" s="4" t="s">
        <v>191</v>
      </c>
      <c r="DH425" s="4" t="s">
        <v>192</v>
      </c>
      <c r="DI425" s="4" t="s">
        <v>162</v>
      </c>
      <c r="DJ425" s="4" t="s">
        <v>3867</v>
      </c>
      <c r="DK425" s="4" t="s">
        <v>293</v>
      </c>
      <c r="DL425" s="4" t="s">
        <v>201</v>
      </c>
      <c r="DM425" s="4" t="s">
        <v>293</v>
      </c>
      <c r="DN425" s="4" t="s">
        <v>293</v>
      </c>
      <c r="DO425" s="4" t="s">
        <v>293</v>
      </c>
      <c r="DP425" s="4" t="s">
        <v>180</v>
      </c>
      <c r="DQ425" s="4" t="s">
        <v>3868</v>
      </c>
      <c r="DR425" s="4" t="s">
        <v>3869</v>
      </c>
      <c r="DS425" s="4" t="s">
        <v>3870</v>
      </c>
      <c r="DT425" s="4" t="s">
        <v>3871</v>
      </c>
      <c r="DU425" s="4" t="s">
        <v>3872</v>
      </c>
      <c r="DV425" s="4" t="s">
        <v>3873</v>
      </c>
      <c r="DW425" s="4" t="s">
        <v>3874</v>
      </c>
      <c r="DX425" s="4" t="s">
        <v>433</v>
      </c>
      <c r="DY425" s="4" t="s">
        <v>3875</v>
      </c>
      <c r="DZ425" s="4" t="s">
        <v>266</v>
      </c>
      <c r="EA425" s="4" t="s">
        <v>198</v>
      </c>
      <c r="EB425" s="4" t="s">
        <v>266</v>
      </c>
      <c r="EC425" s="4" t="s">
        <v>198</v>
      </c>
      <c r="ED425" s="4" t="s">
        <v>3876</v>
      </c>
      <c r="EE425" s="4" t="s">
        <v>3877</v>
      </c>
      <c r="EF425" s="4" t="s">
        <v>201</v>
      </c>
      <c r="EG425" s="4" t="s">
        <v>201</v>
      </c>
      <c r="EH425" s="4" t="s">
        <v>201</v>
      </c>
      <c r="EI425" s="4" t="s">
        <v>201</v>
      </c>
      <c r="EJ425" s="4" t="s">
        <v>3878</v>
      </c>
      <c r="EK425" s="4" t="s">
        <v>3879</v>
      </c>
      <c r="EL425" s="4" t="s">
        <v>3880</v>
      </c>
      <c r="EM425" s="4" t="s">
        <v>159</v>
      </c>
      <c r="EN425" s="4" t="s">
        <v>159</v>
      </c>
      <c r="EO425" s="4" t="s">
        <v>159</v>
      </c>
      <c r="EP425" s="4" t="s">
        <v>159</v>
      </c>
      <c r="EQ425" s="4" t="s">
        <v>3881</v>
      </c>
      <c r="ER425" s="4" t="s">
        <v>159</v>
      </c>
      <c r="ES425" s="4" t="s">
        <v>159</v>
      </c>
      <c r="ET425" s="4" t="s">
        <v>159</v>
      </c>
      <c r="EU425" s="4" t="s">
        <v>159</v>
      </c>
      <c r="EV425" s="4" t="s">
        <v>3882</v>
      </c>
      <c r="EW425" s="4" t="s">
        <v>176</v>
      </c>
      <c r="EX425" s="4" t="s">
        <v>159</v>
      </c>
      <c r="EY425" s="4" t="s">
        <v>159</v>
      </c>
      <c r="EZ425" s="4" t="s">
        <v>159</v>
      </c>
      <c r="FA425" s="4" t="s">
        <v>159</v>
      </c>
      <c r="FB425" s="4" t="s">
        <v>3883</v>
      </c>
      <c r="FC425" s="4" t="s">
        <v>186</v>
      </c>
      <c r="FD425" s="4" t="s">
        <v>159</v>
      </c>
      <c r="FE425" s="4" t="s">
        <v>3884</v>
      </c>
      <c r="FF425" s="4" t="s">
        <v>90</v>
      </c>
      <c r="FG425" s="4" t="s">
        <v>226</v>
      </c>
      <c r="FH425" s="4" t="s">
        <v>206</v>
      </c>
      <c r="FI425" s="4" t="s">
        <v>207</v>
      </c>
      <c r="FJ425" s="4" t="s">
        <v>198</v>
      </c>
      <c r="FK425" s="4" t="s">
        <v>90</v>
      </c>
      <c r="FL425" s="4" t="s">
        <v>209</v>
      </c>
      <c r="FM425" s="4" t="s">
        <v>3885</v>
      </c>
      <c r="FN425" s="4" t="s">
        <v>273</v>
      </c>
      <c r="FO425" s="4" t="s">
        <v>180</v>
      </c>
      <c r="FP425" s="4" t="s">
        <v>180</v>
      </c>
      <c r="FQ425" s="4" t="s">
        <v>181</v>
      </c>
      <c r="FR425" s="4" t="s">
        <v>180</v>
      </c>
      <c r="FS425" s="4" t="s">
        <v>181</v>
      </c>
      <c r="FT425" s="4" t="s">
        <v>181</v>
      </c>
      <c r="FU425" s="4" t="s">
        <v>201</v>
      </c>
    </row>
    <row r="426" spans="1:177" x14ac:dyDescent="0.2">
      <c r="A426" s="3">
        <v>0</v>
      </c>
      <c r="B426" s="3">
        <v>424</v>
      </c>
      <c r="C426" s="4" t="s">
        <v>776</v>
      </c>
      <c r="D426" s="4" t="s">
        <v>228</v>
      </c>
      <c r="E426" s="4" t="s">
        <v>156</v>
      </c>
      <c r="V426" s="4" t="s">
        <v>164</v>
      </c>
      <c r="AF426" s="4" t="s">
        <v>3886</v>
      </c>
      <c r="AG426" s="4" t="s">
        <v>3887</v>
      </c>
      <c r="AN426" s="4" t="s">
        <v>216</v>
      </c>
      <c r="AP426" s="4" t="s">
        <v>3888</v>
      </c>
      <c r="AQ426" s="4" t="s">
        <v>3889</v>
      </c>
      <c r="AZ426" s="4" t="s">
        <v>175</v>
      </c>
      <c r="BJ426" s="4" t="s">
        <v>175</v>
      </c>
      <c r="BM426" s="4" t="s">
        <v>3890</v>
      </c>
      <c r="BN426" s="4" t="s">
        <v>3891</v>
      </c>
      <c r="BO426" s="4" t="s">
        <v>3892</v>
      </c>
      <c r="BP426" s="4" t="s">
        <v>3893</v>
      </c>
      <c r="CL426" s="4" t="s">
        <v>167</v>
      </c>
      <c r="CN426" s="4" t="s">
        <v>167</v>
      </c>
      <c r="CP426" s="4" t="s">
        <v>175</v>
      </c>
      <c r="CT426" s="4" t="s">
        <v>161</v>
      </c>
      <c r="CU426" s="4" t="s">
        <v>161</v>
      </c>
      <c r="CV426" s="4" t="s">
        <v>161</v>
      </c>
      <c r="CW426" s="4" t="s">
        <v>161</v>
      </c>
      <c r="CX426" s="4" t="s">
        <v>161</v>
      </c>
      <c r="CY426" s="4" t="s">
        <v>161</v>
      </c>
      <c r="CZ426" s="4" t="s">
        <v>218</v>
      </c>
      <c r="DA426" s="4" t="s">
        <v>193</v>
      </c>
      <c r="DB426" s="4" t="s">
        <v>236</v>
      </c>
      <c r="DC426" s="4" t="s">
        <v>236</v>
      </c>
      <c r="DD426" s="4" t="s">
        <v>236</v>
      </c>
      <c r="DE426" s="4" t="s">
        <v>191</v>
      </c>
      <c r="DF426" s="4" t="s">
        <v>189</v>
      </c>
      <c r="DG426" s="4" t="s">
        <v>189</v>
      </c>
      <c r="DH426" s="4" t="s">
        <v>192</v>
      </c>
      <c r="DP426" s="4" t="s">
        <v>179</v>
      </c>
      <c r="DR426" s="4" t="s">
        <v>3894</v>
      </c>
      <c r="DS426" s="4" t="s">
        <v>3895</v>
      </c>
      <c r="DT426" s="4" t="s">
        <v>3896</v>
      </c>
      <c r="DU426" s="4" t="s">
        <v>3897</v>
      </c>
      <c r="DV426" s="4" t="s">
        <v>3898</v>
      </c>
      <c r="DW426" s="4" t="s">
        <v>3899</v>
      </c>
      <c r="DX426" s="4" t="s">
        <v>265</v>
      </c>
      <c r="DZ426" s="4" t="s">
        <v>223</v>
      </c>
      <c r="EA426" s="4" t="s">
        <v>208</v>
      </c>
      <c r="EB426" s="4" t="s">
        <v>266</v>
      </c>
      <c r="EC426" s="4" t="s">
        <v>208</v>
      </c>
      <c r="ED426" s="4" t="s">
        <v>3900</v>
      </c>
      <c r="EE426" s="4" t="s">
        <v>3901</v>
      </c>
      <c r="EF426" s="4" t="s">
        <v>201</v>
      </c>
      <c r="EG426" s="4" t="s">
        <v>192</v>
      </c>
      <c r="EH426" s="4" t="s">
        <v>192</v>
      </c>
      <c r="EI426" s="4" t="s">
        <v>192</v>
      </c>
      <c r="EM426" s="4" t="s">
        <v>159</v>
      </c>
      <c r="FA426" s="4" t="s">
        <v>187</v>
      </c>
      <c r="FC426" s="4" t="s">
        <v>161</v>
      </c>
    </row>
    <row r="427" spans="1:177" x14ac:dyDescent="0.2">
      <c r="A427" s="3">
        <v>0</v>
      </c>
      <c r="B427" s="3">
        <v>425</v>
      </c>
      <c r="C427" s="4" t="s">
        <v>277</v>
      </c>
      <c r="D427" s="4" t="s">
        <v>155</v>
      </c>
      <c r="E427" s="4" t="s">
        <v>156</v>
      </c>
      <c r="S427" s="4" t="s">
        <v>215</v>
      </c>
      <c r="T427" s="4" t="s">
        <v>215</v>
      </c>
      <c r="U427" s="4" t="s">
        <v>215</v>
      </c>
      <c r="V427" s="4" t="s">
        <v>215</v>
      </c>
    </row>
    <row r="428" spans="1:177" x14ac:dyDescent="0.2">
      <c r="A428" s="3">
        <v>1</v>
      </c>
      <c r="B428" s="3">
        <v>426</v>
      </c>
      <c r="C428" s="4" t="s">
        <v>381</v>
      </c>
      <c r="D428" s="4" t="s">
        <v>214</v>
      </c>
      <c r="E428" s="4" t="s">
        <v>156</v>
      </c>
      <c r="F428" s="4" t="s">
        <v>159</v>
      </c>
      <c r="G428" s="4" t="s">
        <v>4806</v>
      </c>
      <c r="H428" s="4" t="s">
        <v>159</v>
      </c>
      <c r="I428" s="4" t="s">
        <v>159</v>
      </c>
      <c r="J428" s="4" t="s">
        <v>3902</v>
      </c>
      <c r="K428" s="4" t="s">
        <v>161</v>
      </c>
      <c r="L428" s="4" t="s">
        <v>186</v>
      </c>
      <c r="M428" s="4" t="s">
        <v>186</v>
      </c>
      <c r="N428" s="4" t="s">
        <v>162</v>
      </c>
      <c r="O428" s="4" t="s">
        <v>161</v>
      </c>
      <c r="P428" s="4" t="s">
        <v>187</v>
      </c>
      <c r="Q428" s="4" t="s">
        <v>186</v>
      </c>
      <c r="R428" s="4" t="s">
        <v>3903</v>
      </c>
      <c r="S428" s="4" t="s">
        <v>164</v>
      </c>
      <c r="T428" s="4" t="s">
        <v>215</v>
      </c>
      <c r="U428" s="4" t="s">
        <v>215</v>
      </c>
      <c r="V428" s="4" t="s">
        <v>164</v>
      </c>
      <c r="W428" s="4" t="s">
        <v>159</v>
      </c>
      <c r="X428" s="4" t="s">
        <v>3904</v>
      </c>
      <c r="Y428" s="4" t="s">
        <v>166</v>
      </c>
      <c r="Z428" s="4" t="s">
        <v>166</v>
      </c>
      <c r="AA428" s="4" t="s">
        <v>166</v>
      </c>
      <c r="AB428" s="4" t="s">
        <v>187</v>
      </c>
      <c r="AC428" s="4" t="s">
        <v>175</v>
      </c>
      <c r="AD428" s="4" t="s">
        <v>175</v>
      </c>
      <c r="AE428" s="4" t="s">
        <v>175</v>
      </c>
      <c r="AF428" s="4" t="s">
        <v>3905</v>
      </c>
      <c r="AG428" s="4" t="s">
        <v>3906</v>
      </c>
      <c r="AH428" s="4" t="s">
        <v>170</v>
      </c>
      <c r="AI428" s="4" t="s">
        <v>170</v>
      </c>
      <c r="AJ428" s="4" t="s">
        <v>170</v>
      </c>
      <c r="AK428" s="4" t="s">
        <v>171</v>
      </c>
      <c r="AL428" s="4" t="s">
        <v>172</v>
      </c>
      <c r="AM428" s="4" t="s">
        <v>172</v>
      </c>
      <c r="AN428" s="4" t="s">
        <v>172</v>
      </c>
      <c r="AO428" s="4" t="s">
        <v>172</v>
      </c>
      <c r="AP428" s="4" t="s">
        <v>3907</v>
      </c>
      <c r="AQ428" s="4" t="s">
        <v>3908</v>
      </c>
      <c r="AR428" s="4" t="s">
        <v>176</v>
      </c>
      <c r="AS428" s="4" t="s">
        <v>176</v>
      </c>
      <c r="AT428" s="4" t="s">
        <v>175</v>
      </c>
      <c r="AU428" s="4" t="s">
        <v>176</v>
      </c>
      <c r="AV428" s="4" t="s">
        <v>176</v>
      </c>
      <c r="AW428" s="4" t="s">
        <v>175</v>
      </c>
      <c r="AX428" s="4" t="s">
        <v>176</v>
      </c>
      <c r="AY428" s="4" t="s">
        <v>176</v>
      </c>
      <c r="AZ428" s="4" t="s">
        <v>175</v>
      </c>
      <c r="BB428" s="4" t="s">
        <v>176</v>
      </c>
      <c r="BC428" s="4" t="s">
        <v>176</v>
      </c>
      <c r="BD428" s="4" t="s">
        <v>176</v>
      </c>
      <c r="BE428" s="4" t="s">
        <v>176</v>
      </c>
      <c r="BF428" s="4" t="s">
        <v>176</v>
      </c>
      <c r="BG428" s="4" t="s">
        <v>167</v>
      </c>
      <c r="BH428" s="4" t="s">
        <v>176</v>
      </c>
      <c r="BI428" s="4" t="s">
        <v>176</v>
      </c>
      <c r="BJ428" s="4" t="s">
        <v>176</v>
      </c>
      <c r="BK428" s="4" t="s">
        <v>175</v>
      </c>
      <c r="BM428" s="4" t="s">
        <v>3909</v>
      </c>
      <c r="BN428" s="4" t="s">
        <v>3910</v>
      </c>
      <c r="BO428" s="4" t="s">
        <v>3911</v>
      </c>
      <c r="BP428" s="4" t="s">
        <v>3912</v>
      </c>
      <c r="BQ428" s="4" t="s">
        <v>179</v>
      </c>
      <c r="BR428" s="4" t="s">
        <v>181</v>
      </c>
      <c r="BS428" s="4" t="s">
        <v>181</v>
      </c>
      <c r="BT428" s="4" t="s">
        <v>181</v>
      </c>
      <c r="BU428" s="4" t="s">
        <v>3913</v>
      </c>
      <c r="BV428" s="4" t="s">
        <v>179</v>
      </c>
      <c r="BW428" s="4" t="s">
        <v>179</v>
      </c>
      <c r="BX428" s="4" t="s">
        <v>181</v>
      </c>
      <c r="BY428" s="4" t="s">
        <v>181</v>
      </c>
      <c r="BZ428" s="4" t="s">
        <v>180</v>
      </c>
      <c r="CB428" s="4" t="s">
        <v>179</v>
      </c>
      <c r="CC428" s="4" t="s">
        <v>179</v>
      </c>
      <c r="CD428" s="4" t="s">
        <v>179</v>
      </c>
      <c r="CE428" s="4" t="s">
        <v>181</v>
      </c>
      <c r="CF428" s="4" t="s">
        <v>179</v>
      </c>
      <c r="CH428" s="4" t="s">
        <v>3914</v>
      </c>
      <c r="CI428" s="4" t="s">
        <v>3915</v>
      </c>
      <c r="CJ428" s="4" t="s">
        <v>3916</v>
      </c>
      <c r="CK428" s="4" t="s">
        <v>3917</v>
      </c>
      <c r="CL428" s="4" t="s">
        <v>176</v>
      </c>
      <c r="CM428" s="4" t="s">
        <v>176</v>
      </c>
      <c r="CN428" s="4" t="s">
        <v>176</v>
      </c>
      <c r="CO428" s="4" t="s">
        <v>176</v>
      </c>
      <c r="CP428" s="4" t="s">
        <v>175</v>
      </c>
      <c r="CQ428" s="4" t="s">
        <v>175</v>
      </c>
      <c r="CR428" s="4" t="s">
        <v>175</v>
      </c>
      <c r="CS428" s="4" t="s">
        <v>175</v>
      </c>
      <c r="CT428" s="4" t="s">
        <v>161</v>
      </c>
      <c r="CU428" s="4" t="s">
        <v>161</v>
      </c>
      <c r="CV428" s="4" t="s">
        <v>161</v>
      </c>
      <c r="CW428" s="4" t="s">
        <v>161</v>
      </c>
      <c r="CX428" s="4" t="s">
        <v>161</v>
      </c>
      <c r="CY428" s="4" t="s">
        <v>161</v>
      </c>
      <c r="CZ428" s="4" t="s">
        <v>282</v>
      </c>
      <c r="DA428" s="4" t="s">
        <v>282</v>
      </c>
      <c r="DB428" s="4" t="s">
        <v>291</v>
      </c>
      <c r="DC428" s="4" t="s">
        <v>236</v>
      </c>
      <c r="DD428" s="4" t="s">
        <v>291</v>
      </c>
      <c r="DE428" s="4" t="s">
        <v>191</v>
      </c>
      <c r="DF428" s="4" t="s">
        <v>191</v>
      </c>
      <c r="DG428" s="4" t="s">
        <v>191</v>
      </c>
      <c r="DH428" s="4" t="s">
        <v>192</v>
      </c>
      <c r="DI428" s="4" t="s">
        <v>292</v>
      </c>
      <c r="DJ428" s="4" t="s">
        <v>3918</v>
      </c>
      <c r="DK428" s="4" t="s">
        <v>192</v>
      </c>
      <c r="DL428" s="4" t="s">
        <v>201</v>
      </c>
      <c r="DM428" s="4" t="s">
        <v>201</v>
      </c>
      <c r="DN428" s="4" t="s">
        <v>192</v>
      </c>
      <c r="DO428" s="4" t="s">
        <v>192</v>
      </c>
      <c r="DP428" s="4" t="s">
        <v>179</v>
      </c>
      <c r="DR428" s="4" t="s">
        <v>3919</v>
      </c>
      <c r="DS428" s="4" t="s">
        <v>3920</v>
      </c>
      <c r="DT428" s="4" t="s">
        <v>3921</v>
      </c>
      <c r="DU428" s="4" t="s">
        <v>3922</v>
      </c>
      <c r="DV428" s="4" t="s">
        <v>3923</v>
      </c>
      <c r="DW428" s="4" t="s">
        <v>3924</v>
      </c>
      <c r="DX428" s="4" t="s">
        <v>222</v>
      </c>
      <c r="DZ428" s="4" t="s">
        <v>266</v>
      </c>
      <c r="EA428" s="4" t="s">
        <v>198</v>
      </c>
      <c r="EB428" s="4" t="s">
        <v>187</v>
      </c>
      <c r="EC428" s="4" t="s">
        <v>187</v>
      </c>
      <c r="ED428" s="4" t="s">
        <v>3925</v>
      </c>
      <c r="EE428" s="4" t="s">
        <v>3926</v>
      </c>
    </row>
    <row r="429" spans="1:177" x14ac:dyDescent="0.2">
      <c r="A429" s="3">
        <v>1</v>
      </c>
      <c r="B429" s="3">
        <v>427</v>
      </c>
      <c r="C429" s="4" t="s">
        <v>352</v>
      </c>
      <c r="D429" s="4" t="s">
        <v>155</v>
      </c>
      <c r="E429" s="4" t="s">
        <v>156</v>
      </c>
      <c r="F429" s="4" t="s">
        <v>157</v>
      </c>
      <c r="G429" s="4" t="s">
        <v>3927</v>
      </c>
      <c r="H429" s="4" t="s">
        <v>157</v>
      </c>
      <c r="I429" s="4" t="s">
        <v>159</v>
      </c>
      <c r="J429" s="4" t="s">
        <v>3928</v>
      </c>
      <c r="K429" s="4" t="s">
        <v>162</v>
      </c>
      <c r="L429" s="4" t="s">
        <v>161</v>
      </c>
      <c r="M429" s="4" t="s">
        <v>162</v>
      </c>
      <c r="N429" s="4" t="s">
        <v>162</v>
      </c>
      <c r="O429" s="4" t="s">
        <v>163</v>
      </c>
      <c r="P429" s="4" t="s">
        <v>162</v>
      </c>
      <c r="Q429" s="4" t="s">
        <v>161</v>
      </c>
      <c r="R429" s="4" t="s">
        <v>3929</v>
      </c>
      <c r="S429" s="4" t="s">
        <v>278</v>
      </c>
      <c r="T429" s="4" t="s">
        <v>215</v>
      </c>
      <c r="U429" s="4" t="s">
        <v>164</v>
      </c>
      <c r="V429" s="4" t="s">
        <v>215</v>
      </c>
      <c r="W429" s="4" t="s">
        <v>159</v>
      </c>
      <c r="X429" s="4" t="s">
        <v>3930</v>
      </c>
      <c r="Y429" s="4" t="s">
        <v>171</v>
      </c>
      <c r="Z429" s="4" t="s">
        <v>171</v>
      </c>
      <c r="AA429" s="4" t="s">
        <v>171</v>
      </c>
      <c r="AB429" s="4" t="s">
        <v>159</v>
      </c>
      <c r="AC429" s="4" t="s">
        <v>167</v>
      </c>
      <c r="AD429" s="4" t="s">
        <v>167</v>
      </c>
      <c r="AE429" s="4" t="s">
        <v>167</v>
      </c>
      <c r="AF429" s="4" t="s">
        <v>3931</v>
      </c>
      <c r="AG429" s="4" t="s">
        <v>3932</v>
      </c>
      <c r="AH429" s="4" t="s">
        <v>162</v>
      </c>
      <c r="AI429" s="4" t="s">
        <v>275</v>
      </c>
      <c r="AJ429" s="4" t="s">
        <v>162</v>
      </c>
      <c r="AK429" s="4" t="s">
        <v>162</v>
      </c>
      <c r="AL429" s="4" t="s">
        <v>162</v>
      </c>
      <c r="AM429" s="4" t="s">
        <v>216</v>
      </c>
      <c r="AN429" s="4" t="s">
        <v>162</v>
      </c>
      <c r="AO429" s="4" t="s">
        <v>162</v>
      </c>
      <c r="AP429" s="4" t="s">
        <v>3933</v>
      </c>
      <c r="AQ429" s="4" t="s">
        <v>3934</v>
      </c>
      <c r="AR429" s="4" t="s">
        <v>175</v>
      </c>
      <c r="AS429" s="4" t="s">
        <v>175</v>
      </c>
      <c r="AT429" s="4" t="s">
        <v>176</v>
      </c>
      <c r="AU429" s="4" t="s">
        <v>176</v>
      </c>
      <c r="AV429" s="4" t="s">
        <v>176</v>
      </c>
      <c r="AW429" s="4" t="s">
        <v>175</v>
      </c>
      <c r="AX429" s="4" t="s">
        <v>176</v>
      </c>
      <c r="AY429" s="4" t="s">
        <v>176</v>
      </c>
      <c r="AZ429" s="4" t="s">
        <v>175</v>
      </c>
      <c r="BA429" s="4" t="s">
        <v>3935</v>
      </c>
      <c r="BB429" s="4" t="s">
        <v>167</v>
      </c>
      <c r="BC429" s="4" t="s">
        <v>167</v>
      </c>
      <c r="BD429" s="4" t="s">
        <v>167</v>
      </c>
      <c r="BE429" s="4" t="s">
        <v>167</v>
      </c>
      <c r="BF429" s="4" t="s">
        <v>217</v>
      </c>
      <c r="BG429" s="4" t="s">
        <v>175</v>
      </c>
      <c r="BH429" s="4" t="s">
        <v>175</v>
      </c>
      <c r="BI429" s="4" t="s">
        <v>175</v>
      </c>
      <c r="BJ429" s="4" t="s">
        <v>167</v>
      </c>
      <c r="BK429" s="4" t="s">
        <v>167</v>
      </c>
      <c r="BL429" s="4" t="s">
        <v>3936</v>
      </c>
      <c r="BM429" s="4" t="s">
        <v>3937</v>
      </c>
      <c r="BN429" s="4" t="s">
        <v>3938</v>
      </c>
      <c r="BO429" s="4" t="s">
        <v>3939</v>
      </c>
      <c r="BQ429" s="4" t="s">
        <v>181</v>
      </c>
      <c r="BR429" s="4" t="s">
        <v>181</v>
      </c>
      <c r="BS429" s="4" t="s">
        <v>181</v>
      </c>
      <c r="BT429" s="4" t="s">
        <v>181</v>
      </c>
      <c r="BU429" s="4" t="s">
        <v>3940</v>
      </c>
      <c r="BV429" s="4" t="s">
        <v>181</v>
      </c>
      <c r="BW429" s="4" t="s">
        <v>181</v>
      </c>
      <c r="BX429" s="4" t="s">
        <v>181</v>
      </c>
      <c r="BY429" s="4" t="s">
        <v>181</v>
      </c>
      <c r="BZ429" s="4" t="s">
        <v>181</v>
      </c>
      <c r="CA429" s="4" t="s">
        <v>3941</v>
      </c>
      <c r="CB429" s="4" t="s">
        <v>180</v>
      </c>
      <c r="CC429" s="4" t="s">
        <v>181</v>
      </c>
      <c r="CD429" s="4" t="s">
        <v>181</v>
      </c>
      <c r="CE429" s="4" t="s">
        <v>180</v>
      </c>
      <c r="CF429" s="4" t="s">
        <v>180</v>
      </c>
      <c r="CG429" s="4" t="s">
        <v>3942</v>
      </c>
      <c r="CI429" s="4" t="s">
        <v>3943</v>
      </c>
      <c r="CL429" s="4" t="s">
        <v>175</v>
      </c>
      <c r="CM429" s="4" t="s">
        <v>175</v>
      </c>
      <c r="CN429" s="4" t="s">
        <v>167</v>
      </c>
      <c r="CO429" s="4" t="s">
        <v>167</v>
      </c>
      <c r="CP429" s="4" t="s">
        <v>175</v>
      </c>
      <c r="CQ429" s="4" t="s">
        <v>175</v>
      </c>
      <c r="CR429" s="4" t="s">
        <v>175</v>
      </c>
      <c r="CS429" s="4" t="s">
        <v>175</v>
      </c>
      <c r="CT429" s="4" t="s">
        <v>161</v>
      </c>
      <c r="CU429" s="4" t="s">
        <v>186</v>
      </c>
      <c r="CV429" s="4" t="s">
        <v>161</v>
      </c>
      <c r="CW429" s="4" t="s">
        <v>162</v>
      </c>
      <c r="CX429" s="4" t="s">
        <v>163</v>
      </c>
      <c r="CY429" s="4" t="s">
        <v>163</v>
      </c>
      <c r="CZ429" s="4" t="s">
        <v>282</v>
      </c>
      <c r="DA429" s="4" t="s">
        <v>282</v>
      </c>
      <c r="DB429" s="4" t="s">
        <v>236</v>
      </c>
      <c r="DC429" s="4" t="s">
        <v>219</v>
      </c>
      <c r="DD429" s="4" t="s">
        <v>219</v>
      </c>
      <c r="DE429" s="4" t="s">
        <v>189</v>
      </c>
      <c r="DF429" s="4" t="s">
        <v>190</v>
      </c>
      <c r="DG429" s="4" t="s">
        <v>190</v>
      </c>
      <c r="DH429" s="4" t="s">
        <v>192</v>
      </c>
      <c r="DI429" s="4" t="s">
        <v>162</v>
      </c>
      <c r="DJ429" s="4" t="s">
        <v>3944</v>
      </c>
      <c r="DK429" s="4" t="s">
        <v>293</v>
      </c>
      <c r="DL429" s="4" t="s">
        <v>293</v>
      </c>
      <c r="DM429" s="4" t="s">
        <v>192</v>
      </c>
      <c r="DN429" s="4" t="s">
        <v>293</v>
      </c>
      <c r="DO429" s="4" t="s">
        <v>293</v>
      </c>
      <c r="DP429" s="4" t="s">
        <v>180</v>
      </c>
      <c r="DQ429" s="4" t="s">
        <v>3945</v>
      </c>
      <c r="DR429" s="4" t="s">
        <v>3946</v>
      </c>
      <c r="DS429" s="4" t="s">
        <v>3947</v>
      </c>
      <c r="DT429" s="4" t="s">
        <v>3948</v>
      </c>
      <c r="DV429" s="4" t="s">
        <v>3949</v>
      </c>
      <c r="DX429" s="4" t="s">
        <v>265</v>
      </c>
      <c r="DZ429" s="4" t="s">
        <v>223</v>
      </c>
      <c r="EA429" s="4" t="s">
        <v>198</v>
      </c>
      <c r="EB429" s="4" t="s">
        <v>223</v>
      </c>
      <c r="EC429" s="4" t="s">
        <v>198</v>
      </c>
      <c r="ED429" s="4" t="s">
        <v>3950</v>
      </c>
      <c r="EE429" s="4" t="s">
        <v>3951</v>
      </c>
      <c r="EF429" s="4" t="s">
        <v>192</v>
      </c>
      <c r="EG429" s="4" t="s">
        <v>192</v>
      </c>
      <c r="EH429" s="4" t="s">
        <v>220</v>
      </c>
      <c r="EI429" s="4" t="s">
        <v>192</v>
      </c>
      <c r="EJ429" s="4" t="s">
        <v>3952</v>
      </c>
      <c r="EK429" s="4" t="s">
        <v>3953</v>
      </c>
      <c r="EL429" s="4" t="s">
        <v>3954</v>
      </c>
      <c r="EM429" s="4" t="s">
        <v>160</v>
      </c>
      <c r="EN429" s="4" t="s">
        <v>160</v>
      </c>
      <c r="EO429" s="4" t="s">
        <v>160</v>
      </c>
      <c r="EP429" s="4" t="s">
        <v>160</v>
      </c>
      <c r="ER429" s="4" t="s">
        <v>160</v>
      </c>
      <c r="ES429" s="4" t="s">
        <v>160</v>
      </c>
      <c r="ET429" s="4" t="s">
        <v>160</v>
      </c>
      <c r="EU429" s="4" t="s">
        <v>160</v>
      </c>
      <c r="EW429" s="4" t="s">
        <v>167</v>
      </c>
      <c r="EX429" s="4" t="s">
        <v>160</v>
      </c>
      <c r="EY429" s="4" t="s">
        <v>160</v>
      </c>
      <c r="EZ429" s="4" t="s">
        <v>160</v>
      </c>
      <c r="FA429" s="4" t="s">
        <v>160</v>
      </c>
      <c r="FC429" s="4" t="s">
        <v>162</v>
      </c>
      <c r="FD429" s="4" t="s">
        <v>157</v>
      </c>
      <c r="FE429" s="4" t="s">
        <v>3955</v>
      </c>
      <c r="FF429" s="4" t="s">
        <v>90</v>
      </c>
      <c r="FG429" s="4" t="s">
        <v>90</v>
      </c>
      <c r="FH429" s="4" t="s">
        <v>206</v>
      </c>
      <c r="FI429" s="4" t="s">
        <v>207</v>
      </c>
      <c r="FJ429" s="4" t="s">
        <v>208</v>
      </c>
      <c r="FK429" s="4" t="s">
        <v>205</v>
      </c>
      <c r="FL429" s="4" t="s">
        <v>209</v>
      </c>
      <c r="FM429" s="4" t="s">
        <v>3956</v>
      </c>
      <c r="FN429" s="4" t="s">
        <v>273</v>
      </c>
      <c r="FO429" s="4" t="s">
        <v>181</v>
      </c>
      <c r="FP429" s="4" t="s">
        <v>181</v>
      </c>
      <c r="FQ429" s="4" t="s">
        <v>181</v>
      </c>
      <c r="FR429" s="4" t="s">
        <v>181</v>
      </c>
      <c r="FS429" s="4" t="s">
        <v>181</v>
      </c>
      <c r="FT429" s="4" t="s">
        <v>181</v>
      </c>
      <c r="FU429" s="4" t="s">
        <v>192</v>
      </c>
    </row>
    <row r="430" spans="1:177" x14ac:dyDescent="0.2">
      <c r="A430" s="3">
        <v>1</v>
      </c>
      <c r="B430" s="3">
        <v>428</v>
      </c>
      <c r="C430" s="4" t="s">
        <v>352</v>
      </c>
      <c r="D430" s="4" t="s">
        <v>214</v>
      </c>
      <c r="E430" s="4" t="s">
        <v>156</v>
      </c>
      <c r="F430" s="4" t="s">
        <v>157</v>
      </c>
      <c r="G430" s="4" t="s">
        <v>3957</v>
      </c>
      <c r="H430" s="4" t="s">
        <v>159</v>
      </c>
      <c r="I430" s="4" t="s">
        <v>159</v>
      </c>
      <c r="K430" s="4" t="s">
        <v>161</v>
      </c>
      <c r="L430" s="4" t="s">
        <v>161</v>
      </c>
      <c r="M430" s="4" t="s">
        <v>162</v>
      </c>
      <c r="N430" s="4" t="s">
        <v>163</v>
      </c>
      <c r="O430" s="4" t="s">
        <v>163</v>
      </c>
      <c r="P430" s="4" t="s">
        <v>162</v>
      </c>
      <c r="Q430" s="4" t="s">
        <v>162</v>
      </c>
      <c r="S430" s="4" t="s">
        <v>278</v>
      </c>
      <c r="T430" s="4" t="s">
        <v>278</v>
      </c>
      <c r="U430" s="4" t="s">
        <v>278</v>
      </c>
      <c r="V430" s="4" t="s">
        <v>215</v>
      </c>
      <c r="W430" s="4" t="s">
        <v>160</v>
      </c>
      <c r="AB430" s="4" t="s">
        <v>159</v>
      </c>
      <c r="AC430" s="4" t="s">
        <v>167</v>
      </c>
      <c r="AD430" s="4" t="s">
        <v>175</v>
      </c>
      <c r="AE430" s="4" t="s">
        <v>175</v>
      </c>
      <c r="AF430" s="4" t="s">
        <v>3958</v>
      </c>
      <c r="AG430" s="4" t="s">
        <v>3959</v>
      </c>
      <c r="AH430" s="4" t="s">
        <v>162</v>
      </c>
      <c r="AI430" s="4" t="s">
        <v>162</v>
      </c>
      <c r="AJ430" s="4" t="s">
        <v>162</v>
      </c>
      <c r="AK430" s="4" t="s">
        <v>162</v>
      </c>
      <c r="AL430" s="4" t="s">
        <v>216</v>
      </c>
      <c r="AM430" s="4" t="s">
        <v>216</v>
      </c>
      <c r="AN430" s="4" t="s">
        <v>216</v>
      </c>
      <c r="AO430" s="4" t="s">
        <v>216</v>
      </c>
      <c r="AP430" s="4" t="s">
        <v>3960</v>
      </c>
      <c r="AQ430" s="4" t="s">
        <v>3961</v>
      </c>
      <c r="AR430" s="4" t="s">
        <v>175</v>
      </c>
      <c r="AS430" s="4" t="s">
        <v>175</v>
      </c>
      <c r="AT430" s="4" t="s">
        <v>175</v>
      </c>
      <c r="AU430" s="4" t="s">
        <v>175</v>
      </c>
      <c r="AV430" s="4" t="s">
        <v>175</v>
      </c>
      <c r="AW430" s="4" t="s">
        <v>175</v>
      </c>
      <c r="AX430" s="4" t="s">
        <v>175</v>
      </c>
      <c r="AY430" s="4" t="s">
        <v>175</v>
      </c>
      <c r="AZ430" s="4" t="s">
        <v>175</v>
      </c>
      <c r="BB430" s="4" t="s">
        <v>175</v>
      </c>
      <c r="BC430" s="4" t="s">
        <v>175</v>
      </c>
      <c r="BD430" s="4" t="s">
        <v>175</v>
      </c>
      <c r="BE430" s="4" t="s">
        <v>175</v>
      </c>
      <c r="BF430" s="4" t="s">
        <v>175</v>
      </c>
      <c r="BG430" s="4" t="s">
        <v>175</v>
      </c>
      <c r="BH430" s="4" t="s">
        <v>175</v>
      </c>
      <c r="BI430" s="4" t="s">
        <v>175</v>
      </c>
      <c r="BJ430" s="4" t="s">
        <v>175</v>
      </c>
      <c r="BK430" s="4" t="s">
        <v>175</v>
      </c>
      <c r="BM430" s="4" t="s">
        <v>3962</v>
      </c>
      <c r="BN430" s="4" t="s">
        <v>3962</v>
      </c>
      <c r="BO430" s="4" t="s">
        <v>3963</v>
      </c>
      <c r="BP430" s="4" t="s">
        <v>3963</v>
      </c>
      <c r="BQ430" s="4" t="s">
        <v>181</v>
      </c>
      <c r="BR430" s="4" t="s">
        <v>181</v>
      </c>
      <c r="BS430" s="4" t="s">
        <v>181</v>
      </c>
      <c r="BT430" s="4" t="s">
        <v>181</v>
      </c>
      <c r="BV430" s="4" t="s">
        <v>180</v>
      </c>
      <c r="BW430" s="4" t="s">
        <v>180</v>
      </c>
      <c r="BX430" s="4" t="s">
        <v>181</v>
      </c>
      <c r="BY430" s="4" t="s">
        <v>181</v>
      </c>
      <c r="BZ430" s="4" t="s">
        <v>180</v>
      </c>
      <c r="CB430" s="4" t="s">
        <v>181</v>
      </c>
      <c r="CC430" s="4" t="s">
        <v>181</v>
      </c>
      <c r="CD430" s="4" t="s">
        <v>181</v>
      </c>
      <c r="CE430" s="4" t="s">
        <v>181</v>
      </c>
      <c r="CF430" s="4" t="s">
        <v>181</v>
      </c>
      <c r="CH430" s="4" t="s">
        <v>3964</v>
      </c>
      <c r="CI430" s="4" t="s">
        <v>3965</v>
      </c>
      <c r="CJ430" s="4" t="s">
        <v>3966</v>
      </c>
      <c r="CK430" s="4" t="s">
        <v>3967</v>
      </c>
      <c r="CL430" s="4" t="s">
        <v>175</v>
      </c>
      <c r="CM430" s="4" t="s">
        <v>175</v>
      </c>
      <c r="CN430" s="4" t="s">
        <v>175</v>
      </c>
      <c r="CO430" s="4" t="s">
        <v>175</v>
      </c>
      <c r="CP430" s="4" t="s">
        <v>175</v>
      </c>
      <c r="CQ430" s="4" t="s">
        <v>175</v>
      </c>
      <c r="CR430" s="4" t="s">
        <v>175</v>
      </c>
      <c r="CS430" s="4" t="s">
        <v>175</v>
      </c>
      <c r="CT430" s="4" t="s">
        <v>161</v>
      </c>
      <c r="CU430" s="4" t="s">
        <v>161</v>
      </c>
      <c r="CV430" s="4" t="s">
        <v>161</v>
      </c>
      <c r="CW430" s="4" t="s">
        <v>161</v>
      </c>
      <c r="CX430" s="4" t="s">
        <v>161</v>
      </c>
      <c r="CY430" s="4" t="s">
        <v>161</v>
      </c>
      <c r="CZ430" s="4" t="s">
        <v>282</v>
      </c>
      <c r="DA430" s="4" t="s">
        <v>282</v>
      </c>
      <c r="DB430" s="4" t="s">
        <v>219</v>
      </c>
      <c r="DC430" s="4" t="s">
        <v>219</v>
      </c>
      <c r="DD430" s="4" t="s">
        <v>219</v>
      </c>
      <c r="DE430" s="4" t="s">
        <v>189</v>
      </c>
      <c r="DF430" s="4" t="s">
        <v>189</v>
      </c>
      <c r="DG430" s="4" t="s">
        <v>189</v>
      </c>
      <c r="DH430" s="4" t="s">
        <v>192</v>
      </c>
      <c r="DI430" s="4" t="s">
        <v>162</v>
      </c>
      <c r="DJ430" s="4" t="s">
        <v>3968</v>
      </c>
      <c r="DK430" s="4" t="s">
        <v>201</v>
      </c>
      <c r="DL430" s="4" t="s">
        <v>201</v>
      </c>
      <c r="DM430" s="4" t="s">
        <v>201</v>
      </c>
      <c r="DN430" s="4" t="s">
        <v>293</v>
      </c>
      <c r="DO430" s="4" t="s">
        <v>194</v>
      </c>
      <c r="DP430" s="4" t="s">
        <v>181</v>
      </c>
      <c r="DQ430" s="4" t="s">
        <v>3969</v>
      </c>
      <c r="DR430" s="4" t="s">
        <v>3970</v>
      </c>
      <c r="DS430" s="4" t="s">
        <v>3970</v>
      </c>
      <c r="DT430" s="4" t="s">
        <v>3970</v>
      </c>
      <c r="DU430" s="4" t="s">
        <v>3971</v>
      </c>
      <c r="DV430" s="4" t="s">
        <v>3971</v>
      </c>
      <c r="DW430" s="4" t="s">
        <v>3971</v>
      </c>
      <c r="DX430" s="4" t="s">
        <v>284</v>
      </c>
      <c r="DZ430" s="4" t="s">
        <v>223</v>
      </c>
      <c r="EA430" s="4" t="s">
        <v>198</v>
      </c>
      <c r="EB430" s="4" t="s">
        <v>223</v>
      </c>
      <c r="EC430" s="4" t="s">
        <v>198</v>
      </c>
      <c r="ED430" s="4" t="s">
        <v>3972</v>
      </c>
      <c r="EE430" s="4" t="s">
        <v>3972</v>
      </c>
      <c r="EF430" s="4" t="s">
        <v>192</v>
      </c>
      <c r="EG430" s="4" t="s">
        <v>192</v>
      </c>
      <c r="EH430" s="4" t="s">
        <v>192</v>
      </c>
      <c r="EI430" s="4" t="s">
        <v>192</v>
      </c>
      <c r="EM430" s="4" t="s">
        <v>159</v>
      </c>
      <c r="EN430" s="4" t="s">
        <v>159</v>
      </c>
      <c r="EO430" s="4" t="s">
        <v>159</v>
      </c>
      <c r="EP430" s="4" t="s">
        <v>159</v>
      </c>
      <c r="ER430" s="4" t="s">
        <v>159</v>
      </c>
      <c r="ES430" s="4" t="s">
        <v>160</v>
      </c>
      <c r="ET430" s="4" t="s">
        <v>160</v>
      </c>
      <c r="EU430" s="4" t="s">
        <v>160</v>
      </c>
      <c r="EV430" s="4" t="s">
        <v>3973</v>
      </c>
      <c r="EW430" s="4" t="s">
        <v>175</v>
      </c>
      <c r="EX430" s="4" t="s">
        <v>159</v>
      </c>
      <c r="EY430" s="4" t="s">
        <v>160</v>
      </c>
      <c r="EZ430" s="4" t="s">
        <v>160</v>
      </c>
      <c r="FA430" s="4" t="s">
        <v>160</v>
      </c>
      <c r="FC430" s="4" t="s">
        <v>163</v>
      </c>
      <c r="FD430" s="4" t="s">
        <v>159</v>
      </c>
      <c r="FF430" s="4" t="s">
        <v>226</v>
      </c>
      <c r="FG430" s="4" t="s">
        <v>226</v>
      </c>
      <c r="FH430" s="4" t="s">
        <v>206</v>
      </c>
      <c r="FI430" s="4" t="s">
        <v>334</v>
      </c>
      <c r="FJ430" s="4" t="s">
        <v>198</v>
      </c>
      <c r="FK430" s="4" t="s">
        <v>226</v>
      </c>
      <c r="FL430" s="4" t="s">
        <v>335</v>
      </c>
      <c r="FM430" s="4" t="s">
        <v>3974</v>
      </c>
      <c r="FN430" s="4" t="s">
        <v>1180</v>
      </c>
      <c r="FO430" s="4" t="s">
        <v>180</v>
      </c>
      <c r="FP430" s="4" t="s">
        <v>180</v>
      </c>
      <c r="FQ430" s="4" t="s">
        <v>180</v>
      </c>
      <c r="FR430" s="4" t="s">
        <v>180</v>
      </c>
      <c r="FS430" s="4" t="s">
        <v>180</v>
      </c>
      <c r="FT430" s="4" t="s">
        <v>180</v>
      </c>
      <c r="FU430" s="4" t="s">
        <v>192</v>
      </c>
    </row>
    <row r="431" spans="1:177" x14ac:dyDescent="0.2">
      <c r="A431" s="3">
        <v>1</v>
      </c>
      <c r="B431" s="3">
        <v>429</v>
      </c>
      <c r="C431" s="4" t="s">
        <v>352</v>
      </c>
      <c r="D431" s="4" t="s">
        <v>155</v>
      </c>
      <c r="E431" s="4" t="s">
        <v>156</v>
      </c>
      <c r="F431" s="4" t="s">
        <v>159</v>
      </c>
      <c r="G431" s="4" t="s">
        <v>3975</v>
      </c>
      <c r="H431" s="4" t="s">
        <v>157</v>
      </c>
      <c r="I431" s="4" t="s">
        <v>159</v>
      </c>
      <c r="J431" s="4" t="s">
        <v>3976</v>
      </c>
      <c r="K431" s="4" t="s">
        <v>186</v>
      </c>
      <c r="L431" s="4" t="s">
        <v>161</v>
      </c>
      <c r="M431" s="4" t="s">
        <v>186</v>
      </c>
      <c r="N431" s="4" t="s">
        <v>161</v>
      </c>
      <c r="O431" s="4" t="s">
        <v>162</v>
      </c>
      <c r="P431" s="4" t="s">
        <v>162</v>
      </c>
      <c r="Q431" s="4" t="s">
        <v>162</v>
      </c>
      <c r="R431" s="4" t="s">
        <v>3977</v>
      </c>
      <c r="S431" s="4" t="s">
        <v>215</v>
      </c>
      <c r="T431" s="4" t="s">
        <v>164</v>
      </c>
      <c r="U431" s="4" t="s">
        <v>164</v>
      </c>
      <c r="V431" s="4" t="s">
        <v>215</v>
      </c>
      <c r="W431" s="4" t="s">
        <v>159</v>
      </c>
      <c r="X431" s="4" t="s">
        <v>3978</v>
      </c>
      <c r="Y431" s="4" t="s">
        <v>166</v>
      </c>
      <c r="Z431" s="4" t="s">
        <v>166</v>
      </c>
      <c r="AA431" s="4" t="s">
        <v>166</v>
      </c>
      <c r="AB431" s="4" t="s">
        <v>159</v>
      </c>
      <c r="AC431" s="4" t="s">
        <v>175</v>
      </c>
      <c r="AD431" s="4" t="s">
        <v>175</v>
      </c>
      <c r="AE431" s="4" t="s">
        <v>175</v>
      </c>
      <c r="AH431" s="4" t="s">
        <v>171</v>
      </c>
      <c r="AI431" s="4" t="s">
        <v>171</v>
      </c>
      <c r="AJ431" s="4" t="s">
        <v>171</v>
      </c>
      <c r="AK431" s="4" t="s">
        <v>162</v>
      </c>
      <c r="AL431" s="4" t="s">
        <v>216</v>
      </c>
      <c r="AM431" s="4" t="s">
        <v>216</v>
      </c>
      <c r="AN431" s="4" t="s">
        <v>172</v>
      </c>
      <c r="AR431" s="4" t="s">
        <v>176</v>
      </c>
      <c r="AS431" s="4" t="s">
        <v>176</v>
      </c>
      <c r="AT431" s="4" t="s">
        <v>176</v>
      </c>
      <c r="AU431" s="4" t="s">
        <v>176</v>
      </c>
      <c r="AV431" s="4" t="s">
        <v>176</v>
      </c>
      <c r="AW431" s="4" t="s">
        <v>176</v>
      </c>
      <c r="AX431" s="4" t="s">
        <v>175</v>
      </c>
      <c r="AY431" s="4" t="s">
        <v>176</v>
      </c>
      <c r="AZ431" s="4" t="s">
        <v>176</v>
      </c>
      <c r="BB431" s="4" t="s">
        <v>175</v>
      </c>
      <c r="BC431" s="4" t="s">
        <v>175</v>
      </c>
      <c r="BD431" s="4" t="s">
        <v>175</v>
      </c>
      <c r="BE431" s="4" t="s">
        <v>176</v>
      </c>
      <c r="BF431" s="4" t="s">
        <v>176</v>
      </c>
      <c r="BG431" s="4" t="s">
        <v>176</v>
      </c>
      <c r="BH431" s="4" t="s">
        <v>175</v>
      </c>
      <c r="BI431" s="4" t="s">
        <v>176</v>
      </c>
      <c r="BJ431" s="4" t="s">
        <v>175</v>
      </c>
      <c r="BK431" s="4" t="s">
        <v>175</v>
      </c>
      <c r="BQ431" s="4" t="s">
        <v>179</v>
      </c>
      <c r="BR431" s="4" t="s">
        <v>181</v>
      </c>
      <c r="BS431" s="4" t="s">
        <v>181</v>
      </c>
      <c r="BT431" s="4" t="s">
        <v>179</v>
      </c>
      <c r="BV431" s="4" t="s">
        <v>179</v>
      </c>
      <c r="BW431" s="4" t="s">
        <v>181</v>
      </c>
      <c r="BX431" s="4" t="s">
        <v>181</v>
      </c>
      <c r="BY431" s="4" t="s">
        <v>181</v>
      </c>
      <c r="BZ431" s="4" t="s">
        <v>179</v>
      </c>
      <c r="CB431" s="4" t="s">
        <v>179</v>
      </c>
      <c r="CC431" s="4" t="s">
        <v>181</v>
      </c>
      <c r="CD431" s="4" t="s">
        <v>179</v>
      </c>
      <c r="CE431" s="4" t="s">
        <v>179</v>
      </c>
      <c r="CF431" s="4" t="s">
        <v>179</v>
      </c>
    </row>
    <row r="432" spans="1:177" x14ac:dyDescent="0.2">
      <c r="A432" s="3">
        <v>0</v>
      </c>
      <c r="B432" s="3">
        <v>430</v>
      </c>
      <c r="C432" s="4" t="s">
        <v>336</v>
      </c>
      <c r="D432" s="4" t="s">
        <v>155</v>
      </c>
      <c r="E432" s="4" t="s">
        <v>156</v>
      </c>
      <c r="F432" s="4" t="s">
        <v>159</v>
      </c>
      <c r="G432" s="4" t="s">
        <v>3979</v>
      </c>
      <c r="H432" s="4" t="s">
        <v>159</v>
      </c>
      <c r="I432" s="4" t="s">
        <v>159</v>
      </c>
      <c r="J432" s="4" t="s">
        <v>3980</v>
      </c>
      <c r="K432" s="4" t="s">
        <v>161</v>
      </c>
      <c r="L432" s="4" t="s">
        <v>161</v>
      </c>
      <c r="M432" s="4" t="s">
        <v>161</v>
      </c>
      <c r="N432" s="4" t="s">
        <v>161</v>
      </c>
      <c r="O432" s="4" t="s">
        <v>161</v>
      </c>
      <c r="P432" s="4" t="s">
        <v>162</v>
      </c>
      <c r="Q432" s="4" t="s">
        <v>161</v>
      </c>
      <c r="S432" s="4" t="s">
        <v>215</v>
      </c>
      <c r="T432" s="4" t="s">
        <v>164</v>
      </c>
      <c r="U432" s="4" t="s">
        <v>164</v>
      </c>
      <c r="V432" s="4" t="s">
        <v>164</v>
      </c>
      <c r="W432" s="4" t="s">
        <v>159</v>
      </c>
    </row>
    <row r="433" spans="1:177" x14ac:dyDescent="0.2">
      <c r="A433" s="3">
        <v>0</v>
      </c>
      <c r="B433" s="3">
        <v>431</v>
      </c>
      <c r="C433" s="4" t="s">
        <v>2378</v>
      </c>
      <c r="D433" s="4" t="s">
        <v>155</v>
      </c>
      <c r="E433" s="4" t="s">
        <v>156</v>
      </c>
      <c r="F433" s="4" t="s">
        <v>159</v>
      </c>
      <c r="G433" s="4" t="s">
        <v>3981</v>
      </c>
      <c r="H433" s="4" t="s">
        <v>159</v>
      </c>
      <c r="I433" s="4" t="s">
        <v>159</v>
      </c>
      <c r="J433" s="4" t="s">
        <v>3982</v>
      </c>
      <c r="K433" s="4" t="s">
        <v>161</v>
      </c>
      <c r="L433" s="4" t="s">
        <v>161</v>
      </c>
      <c r="M433" s="4" t="s">
        <v>161</v>
      </c>
      <c r="N433" s="4" t="s">
        <v>162</v>
      </c>
      <c r="O433" s="4" t="s">
        <v>162</v>
      </c>
      <c r="P433" s="4" t="s">
        <v>161</v>
      </c>
      <c r="Q433" s="4" t="s">
        <v>161</v>
      </c>
      <c r="S433" s="4" t="s">
        <v>215</v>
      </c>
      <c r="T433" s="4" t="s">
        <v>164</v>
      </c>
      <c r="U433" s="4" t="s">
        <v>164</v>
      </c>
      <c r="V433" s="4" t="s">
        <v>215</v>
      </c>
      <c r="W433" s="4" t="s">
        <v>159</v>
      </c>
    </row>
    <row r="434" spans="1:177" x14ac:dyDescent="0.2">
      <c r="A434" s="3">
        <v>0</v>
      </c>
      <c r="B434" s="3">
        <v>432</v>
      </c>
      <c r="C434" s="4" t="s">
        <v>377</v>
      </c>
      <c r="D434" s="4" t="s">
        <v>375</v>
      </c>
      <c r="E434" s="4" t="s">
        <v>156</v>
      </c>
      <c r="S434" s="4" t="s">
        <v>164</v>
      </c>
      <c r="T434" s="4" t="s">
        <v>164</v>
      </c>
      <c r="U434" s="4" t="s">
        <v>215</v>
      </c>
      <c r="V434" s="4" t="s">
        <v>164</v>
      </c>
      <c r="AF434" s="4" t="s">
        <v>3983</v>
      </c>
      <c r="AG434" s="4" t="s">
        <v>3984</v>
      </c>
      <c r="AL434" s="4" t="s">
        <v>172</v>
      </c>
      <c r="AM434" s="4" t="s">
        <v>216</v>
      </c>
      <c r="AN434" s="4" t="s">
        <v>162</v>
      </c>
      <c r="AO434" s="4" t="s">
        <v>216</v>
      </c>
      <c r="AP434" s="4" t="s">
        <v>3985</v>
      </c>
      <c r="AQ434" s="4" t="s">
        <v>3986</v>
      </c>
      <c r="AR434" s="4" t="s">
        <v>176</v>
      </c>
      <c r="AS434" s="4" t="s">
        <v>175</v>
      </c>
      <c r="AT434" s="4" t="s">
        <v>176</v>
      </c>
      <c r="AU434" s="4" t="s">
        <v>176</v>
      </c>
      <c r="AV434" s="4" t="s">
        <v>175</v>
      </c>
      <c r="AW434" s="4" t="s">
        <v>176</v>
      </c>
      <c r="AX434" s="4" t="s">
        <v>176</v>
      </c>
      <c r="AY434" s="4" t="s">
        <v>176</v>
      </c>
      <c r="AZ434" s="4" t="s">
        <v>176</v>
      </c>
      <c r="BB434" s="4" t="s">
        <v>187</v>
      </c>
      <c r="BC434" s="4" t="s">
        <v>187</v>
      </c>
      <c r="BD434" s="4" t="s">
        <v>187</v>
      </c>
      <c r="BE434" s="4" t="s">
        <v>187</v>
      </c>
      <c r="BF434" s="4" t="s">
        <v>187</v>
      </c>
      <c r="BG434" s="4" t="s">
        <v>187</v>
      </c>
      <c r="BH434" s="4" t="s">
        <v>187</v>
      </c>
      <c r="BI434" s="4" t="s">
        <v>187</v>
      </c>
      <c r="BJ434" s="4" t="s">
        <v>187</v>
      </c>
      <c r="BK434" s="4" t="s">
        <v>187</v>
      </c>
      <c r="BM434" s="4" t="s">
        <v>983</v>
      </c>
      <c r="BN434" s="4" t="s">
        <v>983</v>
      </c>
      <c r="BO434" s="4" t="s">
        <v>983</v>
      </c>
      <c r="BP434" s="4" t="s">
        <v>983</v>
      </c>
      <c r="CL434" s="4" t="s">
        <v>187</v>
      </c>
      <c r="CM434" s="4" t="s">
        <v>187</v>
      </c>
      <c r="CN434" s="4" t="s">
        <v>187</v>
      </c>
      <c r="CO434" s="4" t="s">
        <v>187</v>
      </c>
      <c r="CP434" s="4" t="s">
        <v>187</v>
      </c>
      <c r="CQ434" s="4" t="s">
        <v>187</v>
      </c>
      <c r="CR434" s="4" t="s">
        <v>187</v>
      </c>
      <c r="CS434" s="4" t="s">
        <v>187</v>
      </c>
      <c r="CT434" s="4" t="s">
        <v>186</v>
      </c>
      <c r="CU434" s="4" t="s">
        <v>186</v>
      </c>
      <c r="CV434" s="4" t="s">
        <v>186</v>
      </c>
      <c r="CW434" s="4" t="s">
        <v>187</v>
      </c>
      <c r="CX434" s="4" t="s">
        <v>187</v>
      </c>
      <c r="CY434" s="4" t="s">
        <v>187</v>
      </c>
      <c r="CZ434" s="4" t="s">
        <v>187</v>
      </c>
      <c r="DA434" s="4" t="s">
        <v>187</v>
      </c>
      <c r="DB434" s="4" t="s">
        <v>236</v>
      </c>
      <c r="DC434" s="4" t="s">
        <v>187</v>
      </c>
      <c r="DD434" s="4" t="s">
        <v>291</v>
      </c>
      <c r="DE434" s="4" t="s">
        <v>191</v>
      </c>
      <c r="DF434" s="4" t="s">
        <v>187</v>
      </c>
      <c r="DG434" s="4" t="s">
        <v>191</v>
      </c>
      <c r="DH434" s="4" t="s">
        <v>201</v>
      </c>
      <c r="DP434" s="4" t="s">
        <v>180</v>
      </c>
      <c r="DR434" s="4" t="s">
        <v>3987</v>
      </c>
      <c r="DS434" s="4" t="s">
        <v>983</v>
      </c>
      <c r="DT434" s="4" t="s">
        <v>3988</v>
      </c>
      <c r="DU434" s="4" t="s">
        <v>195</v>
      </c>
      <c r="DV434" s="4" t="s">
        <v>195</v>
      </c>
      <c r="DW434" s="4" t="s">
        <v>3988</v>
      </c>
    </row>
    <row r="435" spans="1:177" x14ac:dyDescent="0.2">
      <c r="A435" s="3">
        <v>1</v>
      </c>
      <c r="B435" s="3">
        <v>433</v>
      </c>
      <c r="C435" s="4" t="s">
        <v>377</v>
      </c>
      <c r="D435" s="4" t="s">
        <v>214</v>
      </c>
      <c r="E435" s="4" t="s">
        <v>156</v>
      </c>
      <c r="S435" s="4" t="s">
        <v>215</v>
      </c>
      <c r="T435" s="4" t="s">
        <v>164</v>
      </c>
      <c r="U435" s="4" t="s">
        <v>215</v>
      </c>
      <c r="V435" s="4" t="s">
        <v>215</v>
      </c>
      <c r="AF435" s="4" t="s">
        <v>3989</v>
      </c>
      <c r="AG435" s="4" t="s">
        <v>3990</v>
      </c>
      <c r="AL435" s="4" t="s">
        <v>216</v>
      </c>
      <c r="AM435" s="4" t="s">
        <v>216</v>
      </c>
      <c r="AN435" s="4" t="s">
        <v>216</v>
      </c>
      <c r="AO435" s="4" t="s">
        <v>216</v>
      </c>
      <c r="AP435" s="4" t="s">
        <v>3991</v>
      </c>
      <c r="AQ435" s="4" t="s">
        <v>3992</v>
      </c>
      <c r="AR435" s="4" t="s">
        <v>176</v>
      </c>
      <c r="AS435" s="4" t="s">
        <v>176</v>
      </c>
      <c r="AT435" s="4" t="s">
        <v>176</v>
      </c>
      <c r="AU435" s="4" t="s">
        <v>176</v>
      </c>
      <c r="AV435" s="4" t="s">
        <v>176</v>
      </c>
      <c r="AW435" s="4" t="s">
        <v>176</v>
      </c>
      <c r="AX435" s="4" t="s">
        <v>176</v>
      </c>
      <c r="AY435" s="4" t="s">
        <v>176</v>
      </c>
      <c r="AZ435" s="4" t="s">
        <v>175</v>
      </c>
      <c r="BB435" s="4" t="s">
        <v>176</v>
      </c>
      <c r="BC435" s="4" t="s">
        <v>176</v>
      </c>
      <c r="BD435" s="4" t="s">
        <v>176</v>
      </c>
      <c r="BE435" s="4" t="s">
        <v>176</v>
      </c>
      <c r="BF435" s="4" t="s">
        <v>176</v>
      </c>
      <c r="BG435" s="4" t="s">
        <v>175</v>
      </c>
      <c r="BH435" s="4" t="s">
        <v>176</v>
      </c>
      <c r="BI435" s="4" t="s">
        <v>176</v>
      </c>
      <c r="BJ435" s="4" t="s">
        <v>176</v>
      </c>
      <c r="BM435" s="4" t="s">
        <v>3993</v>
      </c>
      <c r="BN435" s="4" t="s">
        <v>3993</v>
      </c>
      <c r="BO435" s="4" t="s">
        <v>3994</v>
      </c>
      <c r="BP435" s="4" t="s">
        <v>3994</v>
      </c>
      <c r="CL435" s="4" t="s">
        <v>175</v>
      </c>
      <c r="CM435" s="4" t="s">
        <v>176</v>
      </c>
      <c r="CN435" s="4" t="s">
        <v>167</v>
      </c>
      <c r="CO435" s="4" t="s">
        <v>167</v>
      </c>
      <c r="CP435" s="4" t="s">
        <v>176</v>
      </c>
      <c r="CQ435" s="4" t="s">
        <v>176</v>
      </c>
      <c r="CR435" s="4" t="s">
        <v>175</v>
      </c>
      <c r="CS435" s="4" t="s">
        <v>175</v>
      </c>
      <c r="CT435" s="4" t="s">
        <v>186</v>
      </c>
      <c r="CU435" s="4" t="s">
        <v>161</v>
      </c>
      <c r="CV435" s="4" t="s">
        <v>161</v>
      </c>
      <c r="CW435" s="4" t="s">
        <v>161</v>
      </c>
      <c r="CX435" s="4" t="s">
        <v>161</v>
      </c>
      <c r="CY435" s="4" t="s">
        <v>162</v>
      </c>
      <c r="CZ435" s="4" t="s">
        <v>193</v>
      </c>
      <c r="DA435" s="4" t="s">
        <v>218</v>
      </c>
      <c r="DB435" s="4" t="s">
        <v>236</v>
      </c>
      <c r="DC435" s="4" t="s">
        <v>236</v>
      </c>
      <c r="DD435" s="4" t="s">
        <v>236</v>
      </c>
      <c r="DE435" s="4" t="s">
        <v>189</v>
      </c>
      <c r="DF435" s="4" t="s">
        <v>189</v>
      </c>
      <c r="DG435" s="4" t="s">
        <v>189</v>
      </c>
      <c r="DH435" s="4" t="s">
        <v>220</v>
      </c>
      <c r="DP435" s="4" t="s">
        <v>180</v>
      </c>
      <c r="DR435" s="4" t="s">
        <v>3993</v>
      </c>
      <c r="DS435" s="4" t="s">
        <v>3993</v>
      </c>
      <c r="DT435" s="4" t="s">
        <v>3993</v>
      </c>
      <c r="DU435" s="4" t="s">
        <v>3995</v>
      </c>
      <c r="DV435" s="4" t="s">
        <v>3995</v>
      </c>
      <c r="DX435" s="4" t="s">
        <v>222</v>
      </c>
      <c r="DZ435" s="4" t="s">
        <v>266</v>
      </c>
      <c r="EA435" s="4" t="s">
        <v>198</v>
      </c>
      <c r="EB435" s="4" t="s">
        <v>197</v>
      </c>
      <c r="EC435" s="4" t="s">
        <v>198</v>
      </c>
      <c r="ED435" s="4" t="s">
        <v>3993</v>
      </c>
      <c r="EE435" s="4" t="s">
        <v>3996</v>
      </c>
      <c r="EF435" s="4" t="s">
        <v>192</v>
      </c>
      <c r="EG435" s="4" t="s">
        <v>192</v>
      </c>
      <c r="EH435" s="4" t="s">
        <v>192</v>
      </c>
      <c r="EI435" s="4" t="s">
        <v>192</v>
      </c>
      <c r="EM435" s="4" t="s">
        <v>159</v>
      </c>
      <c r="EN435" s="4" t="s">
        <v>159</v>
      </c>
      <c r="EO435" s="4" t="s">
        <v>160</v>
      </c>
      <c r="EP435" s="4" t="s">
        <v>160</v>
      </c>
      <c r="EQ435" s="4" t="s">
        <v>3997</v>
      </c>
      <c r="ER435" s="4" t="s">
        <v>160</v>
      </c>
      <c r="ES435" s="4" t="s">
        <v>160</v>
      </c>
      <c r="ET435" s="4" t="s">
        <v>159</v>
      </c>
      <c r="EU435" s="4" t="s">
        <v>160</v>
      </c>
      <c r="EW435" s="4" t="s">
        <v>175</v>
      </c>
      <c r="EX435" s="4" t="s">
        <v>160</v>
      </c>
      <c r="EY435" s="4" t="s">
        <v>160</v>
      </c>
      <c r="EZ435" s="4" t="s">
        <v>160</v>
      </c>
      <c r="FA435" s="4" t="s">
        <v>160</v>
      </c>
      <c r="FC435" s="4" t="s">
        <v>161</v>
      </c>
      <c r="FD435" s="4" t="s">
        <v>157</v>
      </c>
      <c r="FE435" s="4" t="s">
        <v>3998</v>
      </c>
      <c r="FF435" s="4" t="s">
        <v>205</v>
      </c>
      <c r="FG435" s="4" t="s">
        <v>205</v>
      </c>
      <c r="FO435" s="4" t="s">
        <v>179</v>
      </c>
      <c r="FP435" s="4" t="s">
        <v>179</v>
      </c>
      <c r="FQ435" s="4" t="s">
        <v>179</v>
      </c>
      <c r="FR435" s="4" t="s">
        <v>179</v>
      </c>
      <c r="FS435" s="4" t="s">
        <v>181</v>
      </c>
      <c r="FT435" s="4" t="s">
        <v>181</v>
      </c>
      <c r="FU435" s="4" t="s">
        <v>201</v>
      </c>
    </row>
    <row r="436" spans="1:177" x14ac:dyDescent="0.2">
      <c r="A436" s="3">
        <v>1</v>
      </c>
      <c r="B436" s="3">
        <v>434</v>
      </c>
      <c r="C436" s="4" t="s">
        <v>381</v>
      </c>
      <c r="D436" s="4" t="s">
        <v>155</v>
      </c>
      <c r="E436" s="4" t="s">
        <v>156</v>
      </c>
    </row>
    <row r="437" spans="1:177" x14ac:dyDescent="0.2">
      <c r="A437" s="3">
        <v>1</v>
      </c>
      <c r="B437" s="3">
        <v>435</v>
      </c>
      <c r="C437" s="4" t="s">
        <v>536</v>
      </c>
      <c r="D437" s="4" t="s">
        <v>155</v>
      </c>
      <c r="E437" s="4" t="s">
        <v>156</v>
      </c>
      <c r="S437" s="4" t="s">
        <v>215</v>
      </c>
      <c r="T437" s="4" t="s">
        <v>215</v>
      </c>
      <c r="U437" s="4" t="s">
        <v>215</v>
      </c>
      <c r="V437" s="4" t="s">
        <v>278</v>
      </c>
      <c r="AF437" s="4" t="s">
        <v>3999</v>
      </c>
      <c r="AG437" s="4" t="s">
        <v>4000</v>
      </c>
      <c r="AL437" s="4" t="s">
        <v>172</v>
      </c>
      <c r="AM437" s="4" t="s">
        <v>216</v>
      </c>
      <c r="AN437" s="4" t="s">
        <v>172</v>
      </c>
      <c r="AO437" s="4" t="s">
        <v>216</v>
      </c>
      <c r="AP437" s="4" t="s">
        <v>4001</v>
      </c>
      <c r="AR437" s="4" t="s">
        <v>175</v>
      </c>
      <c r="AS437" s="4" t="s">
        <v>176</v>
      </c>
      <c r="AT437" s="4" t="s">
        <v>175</v>
      </c>
      <c r="AU437" s="4" t="s">
        <v>175</v>
      </c>
      <c r="AV437" s="4" t="s">
        <v>175</v>
      </c>
      <c r="AW437" s="4" t="s">
        <v>175</v>
      </c>
      <c r="AX437" s="4" t="s">
        <v>175</v>
      </c>
      <c r="AY437" s="4" t="s">
        <v>175</v>
      </c>
      <c r="AZ437" s="4" t="s">
        <v>175</v>
      </c>
      <c r="BB437" s="4" t="s">
        <v>167</v>
      </c>
      <c r="BC437" s="4" t="s">
        <v>175</v>
      </c>
      <c r="BD437" s="4" t="s">
        <v>176</v>
      </c>
      <c r="BE437" s="4" t="s">
        <v>175</v>
      </c>
      <c r="BF437" s="4" t="s">
        <v>176</v>
      </c>
      <c r="BG437" s="4" t="s">
        <v>175</v>
      </c>
      <c r="BH437" s="4" t="s">
        <v>175</v>
      </c>
      <c r="BI437" s="4" t="s">
        <v>175</v>
      </c>
      <c r="BJ437" s="4" t="s">
        <v>167</v>
      </c>
      <c r="BK437" s="4" t="s">
        <v>167</v>
      </c>
      <c r="BM437" s="4" t="s">
        <v>4002</v>
      </c>
      <c r="CL437" s="4" t="s">
        <v>175</v>
      </c>
      <c r="CM437" s="4" t="s">
        <v>175</v>
      </c>
      <c r="CN437" s="4" t="s">
        <v>175</v>
      </c>
      <c r="CO437" s="4" t="s">
        <v>167</v>
      </c>
      <c r="CP437" s="4" t="s">
        <v>187</v>
      </c>
      <c r="CQ437" s="4" t="s">
        <v>187</v>
      </c>
      <c r="CR437" s="4" t="s">
        <v>187</v>
      </c>
      <c r="CS437" s="4" t="s">
        <v>187</v>
      </c>
      <c r="CT437" s="4" t="s">
        <v>186</v>
      </c>
      <c r="CU437" s="4" t="s">
        <v>161</v>
      </c>
      <c r="CV437" s="4" t="s">
        <v>161</v>
      </c>
      <c r="CW437" s="4" t="s">
        <v>187</v>
      </c>
      <c r="CX437" s="4" t="s">
        <v>187</v>
      </c>
      <c r="CY437" s="4" t="s">
        <v>187</v>
      </c>
      <c r="CZ437" s="4" t="s">
        <v>187</v>
      </c>
      <c r="DA437" s="4" t="s">
        <v>187</v>
      </c>
      <c r="DB437" s="4" t="s">
        <v>219</v>
      </c>
      <c r="DC437" s="4" t="s">
        <v>188</v>
      </c>
      <c r="DD437" s="4" t="s">
        <v>236</v>
      </c>
      <c r="DE437" s="4" t="s">
        <v>189</v>
      </c>
      <c r="DF437" s="4" t="s">
        <v>189</v>
      </c>
      <c r="DG437" s="4" t="s">
        <v>189</v>
      </c>
      <c r="DH437" s="4" t="s">
        <v>220</v>
      </c>
      <c r="DP437" s="4" t="s">
        <v>181</v>
      </c>
      <c r="DR437" s="4" t="s">
        <v>4003</v>
      </c>
      <c r="DT437" s="4" t="s">
        <v>4004</v>
      </c>
      <c r="DU437" s="4" t="s">
        <v>4005</v>
      </c>
      <c r="DX437" s="4" t="s">
        <v>265</v>
      </c>
      <c r="DZ437" s="4" t="s">
        <v>197</v>
      </c>
      <c r="EA437" s="4" t="s">
        <v>198</v>
      </c>
      <c r="EB437" s="4" t="s">
        <v>187</v>
      </c>
      <c r="EC437" s="4" t="s">
        <v>198</v>
      </c>
      <c r="EF437" s="4" t="s">
        <v>192</v>
      </c>
      <c r="EG437" s="4" t="s">
        <v>192</v>
      </c>
      <c r="EH437" s="4" t="s">
        <v>201</v>
      </c>
      <c r="EI437" s="4" t="s">
        <v>192</v>
      </c>
      <c r="EM437" s="4" t="s">
        <v>187</v>
      </c>
      <c r="EN437" s="4" t="s">
        <v>160</v>
      </c>
      <c r="EO437" s="4" t="s">
        <v>160</v>
      </c>
      <c r="EP437" s="4" t="s">
        <v>160</v>
      </c>
      <c r="ER437" s="4" t="s">
        <v>187</v>
      </c>
      <c r="ES437" s="4" t="s">
        <v>160</v>
      </c>
      <c r="ET437" s="4" t="s">
        <v>160</v>
      </c>
      <c r="EU437" s="4" t="s">
        <v>160</v>
      </c>
      <c r="EW437" s="4" t="s">
        <v>217</v>
      </c>
      <c r="EX437" s="4" t="s">
        <v>160</v>
      </c>
      <c r="EY437" s="4" t="s">
        <v>160</v>
      </c>
      <c r="EZ437" s="4" t="s">
        <v>160</v>
      </c>
      <c r="FA437" s="4" t="s">
        <v>160</v>
      </c>
      <c r="FC437" s="4" t="s">
        <v>187</v>
      </c>
      <c r="FD437" s="4" t="s">
        <v>157</v>
      </c>
      <c r="FF437" s="4" t="s">
        <v>226</v>
      </c>
      <c r="FG437" s="4" t="s">
        <v>187</v>
      </c>
      <c r="FO437" s="4" t="s">
        <v>181</v>
      </c>
      <c r="FP437" s="4" t="s">
        <v>181</v>
      </c>
      <c r="FQ437" s="4" t="s">
        <v>181</v>
      </c>
      <c r="FR437" s="4" t="s">
        <v>181</v>
      </c>
      <c r="FS437" s="4" t="s">
        <v>181</v>
      </c>
      <c r="FT437" s="4" t="s">
        <v>181</v>
      </c>
      <c r="FU437" s="4" t="s">
        <v>220</v>
      </c>
    </row>
    <row r="438" spans="1:177" x14ac:dyDescent="0.2">
      <c r="A438" s="3">
        <v>1</v>
      </c>
      <c r="B438" s="3">
        <v>436</v>
      </c>
      <c r="C438" s="4" t="s">
        <v>536</v>
      </c>
      <c r="D438" s="4" t="s">
        <v>155</v>
      </c>
      <c r="E438" s="4" t="s">
        <v>156</v>
      </c>
      <c r="S438" s="4" t="s">
        <v>215</v>
      </c>
      <c r="T438" s="4" t="s">
        <v>164</v>
      </c>
      <c r="U438" s="4" t="s">
        <v>215</v>
      </c>
      <c r="V438" s="4" t="s">
        <v>164</v>
      </c>
      <c r="AL438" s="4" t="s">
        <v>216</v>
      </c>
      <c r="AM438" s="4" t="s">
        <v>216</v>
      </c>
      <c r="AN438" s="4" t="s">
        <v>216</v>
      </c>
      <c r="AO438" s="4" t="s">
        <v>172</v>
      </c>
      <c r="AR438" s="4" t="s">
        <v>176</v>
      </c>
      <c r="AS438" s="4" t="s">
        <v>175</v>
      </c>
      <c r="AT438" s="4" t="s">
        <v>176</v>
      </c>
      <c r="AU438" s="4" t="s">
        <v>176</v>
      </c>
      <c r="AV438" s="4" t="s">
        <v>175</v>
      </c>
      <c r="AW438" s="4" t="s">
        <v>176</v>
      </c>
      <c r="AX438" s="4" t="s">
        <v>176</v>
      </c>
      <c r="AY438" s="4" t="s">
        <v>176</v>
      </c>
      <c r="AZ438" s="4" t="s">
        <v>176</v>
      </c>
      <c r="BB438" s="4" t="s">
        <v>175</v>
      </c>
      <c r="BC438" s="4" t="s">
        <v>175</v>
      </c>
      <c r="BD438" s="4" t="s">
        <v>175</v>
      </c>
      <c r="BE438" s="4" t="s">
        <v>175</v>
      </c>
      <c r="BF438" s="4" t="s">
        <v>176</v>
      </c>
      <c r="BG438" s="4" t="s">
        <v>175</v>
      </c>
      <c r="BH438" s="4" t="s">
        <v>167</v>
      </c>
      <c r="BI438" s="4" t="s">
        <v>176</v>
      </c>
      <c r="BJ438" s="4" t="s">
        <v>167</v>
      </c>
      <c r="BK438" s="4" t="s">
        <v>167</v>
      </c>
      <c r="CL438" s="4" t="s">
        <v>176</v>
      </c>
      <c r="CM438" s="4" t="s">
        <v>176</v>
      </c>
      <c r="CN438" s="4" t="s">
        <v>175</v>
      </c>
      <c r="CO438" s="4" t="s">
        <v>176</v>
      </c>
      <c r="CP438" s="4" t="s">
        <v>175</v>
      </c>
      <c r="CQ438" s="4" t="s">
        <v>175</v>
      </c>
      <c r="CR438" s="4" t="s">
        <v>175</v>
      </c>
      <c r="CS438" s="4" t="s">
        <v>175</v>
      </c>
      <c r="CT438" s="4" t="s">
        <v>186</v>
      </c>
      <c r="CU438" s="4" t="s">
        <v>186</v>
      </c>
      <c r="CV438" s="4" t="s">
        <v>161</v>
      </c>
      <c r="CW438" s="4" t="s">
        <v>161</v>
      </c>
      <c r="CX438" s="4" t="s">
        <v>161</v>
      </c>
      <c r="CY438" s="4" t="s">
        <v>186</v>
      </c>
      <c r="CZ438" s="4" t="s">
        <v>218</v>
      </c>
      <c r="DA438" s="4" t="s">
        <v>218</v>
      </c>
      <c r="DB438" s="4" t="s">
        <v>236</v>
      </c>
      <c r="DC438" s="4" t="s">
        <v>219</v>
      </c>
      <c r="DD438" s="4" t="s">
        <v>236</v>
      </c>
      <c r="DE438" s="4" t="s">
        <v>191</v>
      </c>
      <c r="DF438" s="4" t="s">
        <v>191</v>
      </c>
      <c r="DG438" s="4" t="s">
        <v>191</v>
      </c>
      <c r="DH438" s="4" t="s">
        <v>201</v>
      </c>
      <c r="DP438" s="4" t="s">
        <v>179</v>
      </c>
      <c r="DX438" s="4" t="s">
        <v>222</v>
      </c>
      <c r="DZ438" s="4" t="s">
        <v>197</v>
      </c>
      <c r="EA438" s="4" t="s">
        <v>198</v>
      </c>
      <c r="EB438" s="4" t="s">
        <v>266</v>
      </c>
      <c r="EC438" s="4" t="s">
        <v>208</v>
      </c>
      <c r="EF438" s="4" t="s">
        <v>192</v>
      </c>
      <c r="EG438" s="4" t="s">
        <v>192</v>
      </c>
      <c r="EH438" s="4" t="s">
        <v>192</v>
      </c>
      <c r="EI438" s="4" t="s">
        <v>201</v>
      </c>
      <c r="EM438" s="4" t="s">
        <v>187</v>
      </c>
      <c r="EN438" s="4" t="s">
        <v>187</v>
      </c>
      <c r="EO438" s="4" t="s">
        <v>187</v>
      </c>
      <c r="EP438" s="4" t="s">
        <v>187</v>
      </c>
      <c r="ER438" s="4" t="s">
        <v>187</v>
      </c>
      <c r="ES438" s="4" t="s">
        <v>187</v>
      </c>
      <c r="ET438" s="4" t="s">
        <v>187</v>
      </c>
      <c r="EU438" s="4" t="s">
        <v>187</v>
      </c>
      <c r="EW438" s="4" t="s">
        <v>187</v>
      </c>
      <c r="EX438" s="4" t="s">
        <v>187</v>
      </c>
      <c r="EY438" s="4" t="s">
        <v>187</v>
      </c>
      <c r="EZ438" s="4" t="s">
        <v>187</v>
      </c>
      <c r="FA438" s="4" t="s">
        <v>187</v>
      </c>
      <c r="FC438" s="4" t="s">
        <v>186</v>
      </c>
      <c r="FD438" s="4" t="s">
        <v>159</v>
      </c>
      <c r="FF438" s="4" t="s">
        <v>205</v>
      </c>
      <c r="FG438" s="4" t="s">
        <v>205</v>
      </c>
      <c r="FO438" s="4" t="s">
        <v>181</v>
      </c>
      <c r="FP438" s="4" t="s">
        <v>181</v>
      </c>
      <c r="FQ438" s="4" t="s">
        <v>181</v>
      </c>
      <c r="FR438" s="4" t="s">
        <v>181</v>
      </c>
      <c r="FS438" s="4" t="s">
        <v>181</v>
      </c>
      <c r="FT438" s="4" t="s">
        <v>181</v>
      </c>
      <c r="FU438" s="4" t="s">
        <v>192</v>
      </c>
    </row>
    <row r="439" spans="1:177" x14ac:dyDescent="0.2">
      <c r="A439" s="3">
        <v>1</v>
      </c>
      <c r="B439" s="3">
        <v>437</v>
      </c>
      <c r="C439" s="4" t="s">
        <v>536</v>
      </c>
      <c r="D439" s="4" t="s">
        <v>155</v>
      </c>
      <c r="E439" s="4" t="s">
        <v>156</v>
      </c>
      <c r="S439" s="4" t="s">
        <v>215</v>
      </c>
      <c r="T439" s="4" t="s">
        <v>164</v>
      </c>
      <c r="U439" s="4" t="s">
        <v>164</v>
      </c>
      <c r="V439" s="4" t="s">
        <v>164</v>
      </c>
      <c r="AF439" s="4" t="s">
        <v>4006</v>
      </c>
      <c r="AG439" s="4" t="s">
        <v>4007</v>
      </c>
      <c r="AL439" s="4" t="s">
        <v>172</v>
      </c>
      <c r="AM439" s="4" t="s">
        <v>172</v>
      </c>
      <c r="AN439" s="4" t="s">
        <v>172</v>
      </c>
      <c r="AO439" s="4" t="s">
        <v>172</v>
      </c>
      <c r="AP439" s="4" t="s">
        <v>4008</v>
      </c>
      <c r="AQ439" s="4" t="s">
        <v>4009</v>
      </c>
      <c r="AR439" s="4" t="s">
        <v>176</v>
      </c>
      <c r="AS439" s="4" t="s">
        <v>176</v>
      </c>
      <c r="AT439" s="4" t="s">
        <v>176</v>
      </c>
      <c r="AU439" s="4" t="s">
        <v>176</v>
      </c>
      <c r="AV439" s="4" t="s">
        <v>176</v>
      </c>
      <c r="AW439" s="4" t="s">
        <v>176</v>
      </c>
      <c r="AX439" s="4" t="s">
        <v>175</v>
      </c>
      <c r="AY439" s="4" t="s">
        <v>176</v>
      </c>
      <c r="AZ439" s="4" t="s">
        <v>175</v>
      </c>
      <c r="BB439" s="4" t="s">
        <v>176</v>
      </c>
      <c r="BC439" s="4" t="s">
        <v>176</v>
      </c>
      <c r="BD439" s="4" t="s">
        <v>176</v>
      </c>
      <c r="BE439" s="4" t="s">
        <v>176</v>
      </c>
      <c r="BF439" s="4" t="s">
        <v>176</v>
      </c>
      <c r="BG439" s="4" t="s">
        <v>175</v>
      </c>
      <c r="BH439" s="4" t="s">
        <v>176</v>
      </c>
      <c r="BI439" s="4" t="s">
        <v>176</v>
      </c>
      <c r="BJ439" s="4" t="s">
        <v>175</v>
      </c>
      <c r="BK439" s="4" t="s">
        <v>175</v>
      </c>
      <c r="BM439" s="4" t="s">
        <v>4010</v>
      </c>
      <c r="BN439" s="4" t="s">
        <v>4011</v>
      </c>
      <c r="CL439" s="4" t="s">
        <v>176</v>
      </c>
      <c r="CM439" s="4" t="s">
        <v>176</v>
      </c>
      <c r="CN439" s="4" t="s">
        <v>176</v>
      </c>
      <c r="CO439" s="4" t="s">
        <v>176</v>
      </c>
      <c r="CP439" s="4" t="s">
        <v>176</v>
      </c>
      <c r="CQ439" s="4" t="s">
        <v>176</v>
      </c>
      <c r="CR439" s="4" t="s">
        <v>176</v>
      </c>
      <c r="CS439" s="4" t="s">
        <v>176</v>
      </c>
      <c r="CT439" s="4" t="s">
        <v>186</v>
      </c>
      <c r="CU439" s="4" t="s">
        <v>186</v>
      </c>
      <c r="CV439" s="4" t="s">
        <v>186</v>
      </c>
      <c r="CW439" s="4" t="s">
        <v>186</v>
      </c>
      <c r="CX439" s="4" t="s">
        <v>161</v>
      </c>
      <c r="CY439" s="4" t="s">
        <v>161</v>
      </c>
      <c r="CZ439" s="4" t="s">
        <v>193</v>
      </c>
      <c r="DA439" s="4" t="s">
        <v>218</v>
      </c>
      <c r="DB439" s="4" t="s">
        <v>236</v>
      </c>
      <c r="DC439" s="4" t="s">
        <v>236</v>
      </c>
      <c r="DD439" s="4" t="s">
        <v>291</v>
      </c>
      <c r="DE439" s="4" t="s">
        <v>191</v>
      </c>
      <c r="DF439" s="4" t="s">
        <v>191</v>
      </c>
      <c r="DG439" s="4" t="s">
        <v>191</v>
      </c>
      <c r="DH439" s="4" t="s">
        <v>201</v>
      </c>
      <c r="DP439" s="4" t="s">
        <v>179</v>
      </c>
      <c r="DX439" s="4" t="s">
        <v>284</v>
      </c>
      <c r="DZ439" s="4" t="s">
        <v>266</v>
      </c>
      <c r="EA439" s="4" t="s">
        <v>208</v>
      </c>
      <c r="EB439" s="4" t="s">
        <v>223</v>
      </c>
      <c r="EC439" s="4" t="s">
        <v>208</v>
      </c>
      <c r="EF439" s="4" t="s">
        <v>201</v>
      </c>
      <c r="EG439" s="4" t="s">
        <v>201</v>
      </c>
      <c r="EH439" s="4" t="s">
        <v>201</v>
      </c>
      <c r="EI439" s="4" t="s">
        <v>201</v>
      </c>
      <c r="EM439" s="4" t="s">
        <v>187</v>
      </c>
      <c r="EN439" s="4" t="s">
        <v>187</v>
      </c>
      <c r="EO439" s="4" t="s">
        <v>187</v>
      </c>
      <c r="EP439" s="4" t="s">
        <v>187</v>
      </c>
      <c r="ER439" s="4" t="s">
        <v>160</v>
      </c>
      <c r="ES439" s="4" t="s">
        <v>160</v>
      </c>
      <c r="ET439" s="4" t="s">
        <v>160</v>
      </c>
      <c r="EU439" s="4" t="s">
        <v>160</v>
      </c>
      <c r="EW439" s="4" t="s">
        <v>176</v>
      </c>
      <c r="EX439" s="4" t="s">
        <v>187</v>
      </c>
      <c r="EY439" s="4" t="s">
        <v>187</v>
      </c>
      <c r="EZ439" s="4" t="s">
        <v>187</v>
      </c>
      <c r="FA439" s="4" t="s">
        <v>187</v>
      </c>
      <c r="FC439" s="4" t="s">
        <v>186</v>
      </c>
      <c r="FD439" s="4" t="s">
        <v>159</v>
      </c>
      <c r="FE439" s="4" t="s">
        <v>4012</v>
      </c>
      <c r="FF439" s="4" t="s">
        <v>205</v>
      </c>
      <c r="FG439" s="4" t="s">
        <v>90</v>
      </c>
      <c r="FO439" s="4" t="s">
        <v>179</v>
      </c>
      <c r="FP439" s="4" t="s">
        <v>179</v>
      </c>
      <c r="FQ439" s="4" t="s">
        <v>181</v>
      </c>
      <c r="FR439" s="4" t="s">
        <v>181</v>
      </c>
      <c r="FS439" s="4" t="s">
        <v>181</v>
      </c>
      <c r="FT439" s="4" t="s">
        <v>181</v>
      </c>
      <c r="FU439" s="4" t="s">
        <v>201</v>
      </c>
    </row>
    <row r="440" spans="1:177" x14ac:dyDescent="0.2">
      <c r="A440" s="3">
        <v>1</v>
      </c>
      <c r="B440" s="3">
        <v>438</v>
      </c>
      <c r="C440" s="4" t="s">
        <v>536</v>
      </c>
      <c r="D440" s="4" t="s">
        <v>214</v>
      </c>
      <c r="E440" s="4" t="s">
        <v>156</v>
      </c>
      <c r="F440" s="4" t="s">
        <v>157</v>
      </c>
      <c r="G440" s="4" t="s">
        <v>4013</v>
      </c>
      <c r="H440" s="4" t="s">
        <v>159</v>
      </c>
      <c r="I440" s="4" t="s">
        <v>159</v>
      </c>
      <c r="J440" s="4" t="s">
        <v>4014</v>
      </c>
      <c r="K440" s="4" t="s">
        <v>161</v>
      </c>
      <c r="L440" s="4" t="s">
        <v>161</v>
      </c>
      <c r="M440" s="4" t="s">
        <v>161</v>
      </c>
      <c r="N440" s="4" t="s">
        <v>162</v>
      </c>
      <c r="O440" s="4" t="s">
        <v>162</v>
      </c>
      <c r="P440" s="4" t="s">
        <v>162</v>
      </c>
      <c r="Q440" s="4" t="s">
        <v>162</v>
      </c>
      <c r="R440" s="4" t="s">
        <v>4015</v>
      </c>
      <c r="S440" s="4" t="s">
        <v>215</v>
      </c>
      <c r="T440" s="4" t="s">
        <v>215</v>
      </c>
      <c r="U440" s="4" t="s">
        <v>215</v>
      </c>
      <c r="V440" s="4" t="s">
        <v>215</v>
      </c>
      <c r="W440" s="4" t="s">
        <v>159</v>
      </c>
      <c r="X440" s="4" t="s">
        <v>4016</v>
      </c>
      <c r="Y440" s="4" t="s">
        <v>166</v>
      </c>
      <c r="Z440" s="4" t="s">
        <v>166</v>
      </c>
      <c r="AA440" s="4" t="s">
        <v>171</v>
      </c>
      <c r="AB440" s="4" t="s">
        <v>159</v>
      </c>
      <c r="AC440" s="4" t="s">
        <v>167</v>
      </c>
      <c r="AD440" s="4" t="s">
        <v>167</v>
      </c>
      <c r="AE440" s="4" t="s">
        <v>175</v>
      </c>
      <c r="AF440" s="4" t="s">
        <v>4017</v>
      </c>
      <c r="AG440" s="4" t="s">
        <v>4018</v>
      </c>
      <c r="AH440" s="4" t="s">
        <v>171</v>
      </c>
      <c r="AI440" s="4" t="s">
        <v>171</v>
      </c>
      <c r="AJ440" s="4" t="s">
        <v>171</v>
      </c>
      <c r="AK440" s="4" t="s">
        <v>171</v>
      </c>
      <c r="AL440" s="4" t="s">
        <v>162</v>
      </c>
      <c r="AM440" s="4" t="s">
        <v>216</v>
      </c>
      <c r="AN440" s="4" t="s">
        <v>216</v>
      </c>
      <c r="AO440" s="4" t="s">
        <v>216</v>
      </c>
      <c r="AP440" s="4" t="s">
        <v>4019</v>
      </c>
      <c r="AQ440" s="4" t="s">
        <v>4020</v>
      </c>
      <c r="AR440" s="4" t="s">
        <v>176</v>
      </c>
      <c r="AS440" s="4" t="s">
        <v>176</v>
      </c>
      <c r="AT440" s="4" t="s">
        <v>176</v>
      </c>
      <c r="AU440" s="4" t="s">
        <v>176</v>
      </c>
      <c r="AV440" s="4" t="s">
        <v>176</v>
      </c>
      <c r="AW440" s="4" t="s">
        <v>176</v>
      </c>
      <c r="AX440" s="4" t="s">
        <v>176</v>
      </c>
      <c r="AY440" s="4" t="s">
        <v>176</v>
      </c>
      <c r="AZ440" s="4" t="s">
        <v>176</v>
      </c>
      <c r="BB440" s="4" t="s">
        <v>176</v>
      </c>
      <c r="BC440" s="4" t="s">
        <v>176</v>
      </c>
      <c r="BD440" s="4" t="s">
        <v>176</v>
      </c>
      <c r="BE440" s="4" t="s">
        <v>176</v>
      </c>
      <c r="BF440" s="4" t="s">
        <v>176</v>
      </c>
      <c r="BG440" s="4" t="s">
        <v>176</v>
      </c>
      <c r="BH440" s="4" t="s">
        <v>176</v>
      </c>
      <c r="BI440" s="4" t="s">
        <v>176</v>
      </c>
      <c r="BJ440" s="4" t="s">
        <v>176</v>
      </c>
      <c r="BK440" s="4" t="s">
        <v>176</v>
      </c>
      <c r="BM440" s="4" t="s">
        <v>4021</v>
      </c>
      <c r="BN440" s="4" t="s">
        <v>4022</v>
      </c>
      <c r="BO440" s="4" t="s">
        <v>4023</v>
      </c>
      <c r="BP440" s="4" t="s">
        <v>4024</v>
      </c>
      <c r="BQ440" s="4" t="s">
        <v>179</v>
      </c>
      <c r="BR440" s="4" t="s">
        <v>179</v>
      </c>
      <c r="BS440" s="4" t="s">
        <v>180</v>
      </c>
      <c r="BV440" s="4" t="s">
        <v>179</v>
      </c>
      <c r="BW440" s="4" t="s">
        <v>179</v>
      </c>
      <c r="BX440" s="4" t="s">
        <v>181</v>
      </c>
      <c r="BY440" s="4" t="s">
        <v>181</v>
      </c>
      <c r="BZ440" s="4" t="s">
        <v>181</v>
      </c>
      <c r="CB440" s="4" t="s">
        <v>179</v>
      </c>
      <c r="CC440" s="4" t="s">
        <v>179</v>
      </c>
      <c r="CD440" s="4" t="s">
        <v>179</v>
      </c>
      <c r="CE440" s="4" t="s">
        <v>179</v>
      </c>
      <c r="CF440" s="4" t="s">
        <v>179</v>
      </c>
      <c r="CH440" s="4" t="s">
        <v>4025</v>
      </c>
      <c r="CI440" s="4" t="s">
        <v>4026</v>
      </c>
      <c r="CJ440" s="4" t="s">
        <v>4027</v>
      </c>
      <c r="CL440" s="4" t="s">
        <v>176</v>
      </c>
      <c r="CM440" s="4" t="s">
        <v>176</v>
      </c>
      <c r="CN440" s="4" t="s">
        <v>176</v>
      </c>
      <c r="CO440" s="4" t="s">
        <v>176</v>
      </c>
      <c r="CP440" s="4" t="s">
        <v>176</v>
      </c>
      <c r="CQ440" s="4" t="s">
        <v>176</v>
      </c>
      <c r="CR440" s="4" t="s">
        <v>175</v>
      </c>
      <c r="CS440" s="4" t="s">
        <v>175</v>
      </c>
      <c r="CT440" s="4" t="s">
        <v>161</v>
      </c>
      <c r="CU440" s="4" t="s">
        <v>161</v>
      </c>
      <c r="CV440" s="4" t="s">
        <v>161</v>
      </c>
      <c r="CW440" s="4" t="s">
        <v>161</v>
      </c>
      <c r="CX440" s="4" t="s">
        <v>161</v>
      </c>
      <c r="CY440" s="4" t="s">
        <v>161</v>
      </c>
      <c r="CZ440" s="4" t="s">
        <v>193</v>
      </c>
      <c r="DA440" s="4" t="s">
        <v>193</v>
      </c>
      <c r="DB440" s="4" t="s">
        <v>291</v>
      </c>
      <c r="DC440" s="4" t="s">
        <v>236</v>
      </c>
      <c r="DD440" s="4" t="s">
        <v>236</v>
      </c>
      <c r="DE440" s="4" t="s">
        <v>189</v>
      </c>
      <c r="DF440" s="4" t="s">
        <v>189</v>
      </c>
      <c r="DG440" s="4" t="s">
        <v>189</v>
      </c>
      <c r="DH440" s="4" t="s">
        <v>192</v>
      </c>
      <c r="DI440" s="4" t="s">
        <v>162</v>
      </c>
      <c r="DJ440" s="4" t="s">
        <v>4028</v>
      </c>
      <c r="DK440" s="4" t="s">
        <v>194</v>
      </c>
      <c r="DL440" s="4" t="s">
        <v>192</v>
      </c>
      <c r="DM440" s="4" t="s">
        <v>201</v>
      </c>
      <c r="DN440" s="4" t="s">
        <v>201</v>
      </c>
      <c r="DO440" s="4" t="s">
        <v>194</v>
      </c>
      <c r="DP440" s="4" t="s">
        <v>179</v>
      </c>
      <c r="DR440" s="4" t="s">
        <v>4029</v>
      </c>
      <c r="DS440" s="4" t="s">
        <v>4030</v>
      </c>
      <c r="DT440" s="4" t="s">
        <v>4031</v>
      </c>
      <c r="DU440" s="4" t="s">
        <v>4032</v>
      </c>
      <c r="DV440" s="4" t="s">
        <v>4033</v>
      </c>
      <c r="DW440" s="4" t="s">
        <v>4034</v>
      </c>
      <c r="DX440" s="4" t="s">
        <v>284</v>
      </c>
      <c r="DZ440" s="4" t="s">
        <v>197</v>
      </c>
      <c r="EA440" s="4" t="s">
        <v>198</v>
      </c>
      <c r="EB440" s="4" t="s">
        <v>266</v>
      </c>
      <c r="EC440" s="4" t="s">
        <v>198</v>
      </c>
      <c r="ED440" s="4" t="s">
        <v>4035</v>
      </c>
      <c r="EE440" s="4" t="s">
        <v>4036</v>
      </c>
      <c r="EF440" s="4" t="s">
        <v>192</v>
      </c>
      <c r="EG440" s="4" t="s">
        <v>192</v>
      </c>
      <c r="EH440" s="4" t="s">
        <v>192</v>
      </c>
      <c r="EI440" s="4" t="s">
        <v>220</v>
      </c>
      <c r="EJ440" s="4" t="s">
        <v>4037</v>
      </c>
      <c r="EM440" s="4" t="s">
        <v>159</v>
      </c>
      <c r="EN440" s="4" t="s">
        <v>159</v>
      </c>
      <c r="EO440" s="4" t="s">
        <v>160</v>
      </c>
      <c r="EP440" s="4" t="s">
        <v>159</v>
      </c>
      <c r="EQ440" s="4" t="s">
        <v>4038</v>
      </c>
      <c r="ER440" s="4" t="s">
        <v>159</v>
      </c>
      <c r="ES440" s="4" t="s">
        <v>159</v>
      </c>
      <c r="ET440" s="4" t="s">
        <v>160</v>
      </c>
      <c r="EU440" s="4" t="s">
        <v>159</v>
      </c>
      <c r="EV440" s="4" t="s">
        <v>4038</v>
      </c>
      <c r="EW440" s="4" t="s">
        <v>176</v>
      </c>
      <c r="EX440" s="4" t="s">
        <v>160</v>
      </c>
      <c r="EY440" s="4" t="s">
        <v>160</v>
      </c>
      <c r="EZ440" s="4" t="s">
        <v>160</v>
      </c>
      <c r="FA440" s="4" t="s">
        <v>160</v>
      </c>
      <c r="FC440" s="4" t="s">
        <v>161</v>
      </c>
      <c r="FD440" s="4" t="s">
        <v>160</v>
      </c>
      <c r="FE440" s="4" t="s">
        <v>4039</v>
      </c>
      <c r="FF440" s="4" t="s">
        <v>90</v>
      </c>
      <c r="FG440" s="4" t="s">
        <v>90</v>
      </c>
      <c r="FH440" s="4" t="s">
        <v>206</v>
      </c>
      <c r="FI440" s="4" t="s">
        <v>334</v>
      </c>
      <c r="FJ440" s="4" t="s">
        <v>208</v>
      </c>
      <c r="FK440" s="4" t="s">
        <v>90</v>
      </c>
      <c r="FL440" s="4" t="s">
        <v>335</v>
      </c>
      <c r="FN440" s="4" t="s">
        <v>1180</v>
      </c>
      <c r="FO440" s="4" t="s">
        <v>179</v>
      </c>
      <c r="FP440" s="4" t="s">
        <v>179</v>
      </c>
      <c r="FQ440" s="4" t="s">
        <v>181</v>
      </c>
      <c r="FR440" s="4" t="s">
        <v>180</v>
      </c>
      <c r="FS440" s="4" t="s">
        <v>181</v>
      </c>
      <c r="FT440" s="4" t="s">
        <v>181</v>
      </c>
      <c r="FU440" s="4" t="s">
        <v>192</v>
      </c>
    </row>
    <row r="441" spans="1:177" x14ac:dyDescent="0.2">
      <c r="A441" s="3">
        <v>1</v>
      </c>
      <c r="B441" s="3">
        <v>439</v>
      </c>
      <c r="C441" s="4" t="s">
        <v>229</v>
      </c>
      <c r="D441" s="4" t="s">
        <v>155</v>
      </c>
      <c r="E441" s="4" t="s">
        <v>156</v>
      </c>
      <c r="S441" s="4" t="s">
        <v>215</v>
      </c>
      <c r="T441" s="4" t="s">
        <v>215</v>
      </c>
      <c r="U441" s="4" t="s">
        <v>215</v>
      </c>
      <c r="V441" s="4" t="s">
        <v>215</v>
      </c>
      <c r="AF441" s="4" t="s">
        <v>4040</v>
      </c>
      <c r="AG441" s="4" t="s">
        <v>4041</v>
      </c>
      <c r="AL441" s="4" t="s">
        <v>216</v>
      </c>
      <c r="AM441" s="4" t="s">
        <v>216</v>
      </c>
      <c r="AN441" s="4" t="s">
        <v>172</v>
      </c>
      <c r="AO441" s="4" t="s">
        <v>216</v>
      </c>
      <c r="AP441" s="4" t="s">
        <v>4042</v>
      </c>
      <c r="AQ441" s="4" t="s">
        <v>4043</v>
      </c>
      <c r="AR441" s="4" t="s">
        <v>176</v>
      </c>
      <c r="AS441" s="4" t="s">
        <v>175</v>
      </c>
      <c r="AT441" s="4" t="s">
        <v>176</v>
      </c>
      <c r="AU441" s="4" t="s">
        <v>176</v>
      </c>
      <c r="AV441" s="4" t="s">
        <v>176</v>
      </c>
      <c r="AW441" s="4" t="s">
        <v>175</v>
      </c>
      <c r="AX441" s="4" t="s">
        <v>176</v>
      </c>
      <c r="AY441" s="4" t="s">
        <v>176</v>
      </c>
      <c r="AZ441" s="4" t="s">
        <v>167</v>
      </c>
      <c r="BA441" s="4" t="s">
        <v>4044</v>
      </c>
      <c r="BB441" s="4" t="s">
        <v>187</v>
      </c>
      <c r="BC441" s="4" t="s">
        <v>187</v>
      </c>
      <c r="BD441" s="4" t="s">
        <v>187</v>
      </c>
      <c r="BE441" s="4" t="s">
        <v>187</v>
      </c>
      <c r="BF441" s="4" t="s">
        <v>187</v>
      </c>
      <c r="BG441" s="4" t="s">
        <v>187</v>
      </c>
      <c r="BH441" s="4" t="s">
        <v>187</v>
      </c>
      <c r="BI441" s="4" t="s">
        <v>187</v>
      </c>
      <c r="BJ441" s="4" t="s">
        <v>187</v>
      </c>
      <c r="BK441" s="4" t="s">
        <v>187</v>
      </c>
      <c r="BL441" s="4" t="s">
        <v>4045</v>
      </c>
      <c r="BM441" s="4" t="s">
        <v>4046</v>
      </c>
      <c r="BN441" s="4" t="s">
        <v>4047</v>
      </c>
      <c r="BO441" s="4" t="s">
        <v>4048</v>
      </c>
      <c r="BP441" s="4" t="s">
        <v>4049</v>
      </c>
      <c r="CL441" s="4" t="s">
        <v>175</v>
      </c>
      <c r="CM441" s="4" t="s">
        <v>175</v>
      </c>
      <c r="CN441" s="4" t="s">
        <v>167</v>
      </c>
      <c r="CO441" s="4" t="s">
        <v>167</v>
      </c>
      <c r="CP441" s="4" t="s">
        <v>187</v>
      </c>
      <c r="CQ441" s="4" t="s">
        <v>187</v>
      </c>
      <c r="CR441" s="4" t="s">
        <v>187</v>
      </c>
      <c r="CS441" s="4" t="s">
        <v>187</v>
      </c>
      <c r="CT441" s="4" t="s">
        <v>161</v>
      </c>
      <c r="CU441" s="4" t="s">
        <v>186</v>
      </c>
      <c r="CV441" s="4" t="s">
        <v>161</v>
      </c>
      <c r="CW441" s="4" t="s">
        <v>187</v>
      </c>
      <c r="CX441" s="4" t="s">
        <v>187</v>
      </c>
      <c r="CY441" s="4" t="s">
        <v>187</v>
      </c>
      <c r="CZ441" s="4" t="s">
        <v>282</v>
      </c>
      <c r="DA441" s="4" t="s">
        <v>187</v>
      </c>
      <c r="DB441" s="4" t="s">
        <v>236</v>
      </c>
      <c r="DC441" s="4" t="s">
        <v>187</v>
      </c>
      <c r="DD441" s="4" t="s">
        <v>236</v>
      </c>
      <c r="DE441" s="4" t="s">
        <v>189</v>
      </c>
      <c r="DF441" s="4" t="s">
        <v>187</v>
      </c>
      <c r="DG441" s="4" t="s">
        <v>189</v>
      </c>
      <c r="DH441" s="4" t="s">
        <v>201</v>
      </c>
      <c r="DP441" s="4" t="s">
        <v>179</v>
      </c>
      <c r="DT441" s="4" t="s">
        <v>4050</v>
      </c>
      <c r="DU441" s="4" t="s">
        <v>4051</v>
      </c>
      <c r="DV441" s="4" t="s">
        <v>4052</v>
      </c>
      <c r="DW441" s="4" t="s">
        <v>4053</v>
      </c>
      <c r="DX441" s="4" t="s">
        <v>222</v>
      </c>
      <c r="DZ441" s="4" t="s">
        <v>197</v>
      </c>
      <c r="EA441" s="4" t="s">
        <v>208</v>
      </c>
      <c r="EB441" s="4" t="s">
        <v>187</v>
      </c>
      <c r="EC441" s="4" t="s">
        <v>187</v>
      </c>
      <c r="ED441" s="4" t="s">
        <v>551</v>
      </c>
      <c r="EE441" s="4" t="s">
        <v>4054</v>
      </c>
      <c r="EF441" s="4" t="s">
        <v>192</v>
      </c>
      <c r="EG441" s="4" t="s">
        <v>192</v>
      </c>
      <c r="EH441" s="4" t="s">
        <v>220</v>
      </c>
      <c r="EI441" s="4" t="s">
        <v>192</v>
      </c>
      <c r="EJ441" s="4" t="s">
        <v>4055</v>
      </c>
      <c r="EM441" s="4" t="s">
        <v>159</v>
      </c>
      <c r="EN441" s="4" t="s">
        <v>159</v>
      </c>
      <c r="EO441" s="4" t="s">
        <v>159</v>
      </c>
      <c r="EP441" s="4" t="s">
        <v>159</v>
      </c>
      <c r="EQ441" s="4" t="s">
        <v>4056</v>
      </c>
      <c r="ER441" s="4" t="s">
        <v>159</v>
      </c>
      <c r="ES441" s="4" t="s">
        <v>160</v>
      </c>
      <c r="ET441" s="4" t="s">
        <v>187</v>
      </c>
      <c r="EU441" s="4" t="s">
        <v>187</v>
      </c>
      <c r="EV441" s="4" t="s">
        <v>4057</v>
      </c>
      <c r="EW441" s="4" t="s">
        <v>167</v>
      </c>
      <c r="EX441" s="4" t="s">
        <v>160</v>
      </c>
      <c r="EY441" s="4" t="s">
        <v>160</v>
      </c>
      <c r="EZ441" s="4" t="s">
        <v>187</v>
      </c>
      <c r="FA441" s="4" t="s">
        <v>187</v>
      </c>
      <c r="FC441" s="4" t="s">
        <v>187</v>
      </c>
      <c r="FD441" s="4" t="s">
        <v>157</v>
      </c>
      <c r="FE441" s="4" t="s">
        <v>4058</v>
      </c>
      <c r="FF441" s="4" t="s">
        <v>90</v>
      </c>
      <c r="FG441" s="4" t="s">
        <v>90</v>
      </c>
      <c r="FO441" s="4" t="s">
        <v>181</v>
      </c>
      <c r="FP441" s="4" t="s">
        <v>181</v>
      </c>
      <c r="FQ441" s="4" t="s">
        <v>181</v>
      </c>
      <c r="FR441" s="4" t="s">
        <v>180</v>
      </c>
      <c r="FS441" s="4" t="s">
        <v>179</v>
      </c>
      <c r="FT441" s="4" t="s">
        <v>181</v>
      </c>
      <c r="FU441" s="4" t="s">
        <v>220</v>
      </c>
    </row>
    <row r="442" spans="1:177" x14ac:dyDescent="0.2">
      <c r="A442" s="3">
        <v>1</v>
      </c>
      <c r="B442" s="3">
        <v>440</v>
      </c>
      <c r="C442" s="4" t="s">
        <v>229</v>
      </c>
      <c r="D442" s="4" t="s">
        <v>155</v>
      </c>
      <c r="E442" s="4" t="s">
        <v>156</v>
      </c>
      <c r="S442" s="4" t="s">
        <v>278</v>
      </c>
      <c r="T442" s="4" t="s">
        <v>215</v>
      </c>
      <c r="U442" s="4" t="s">
        <v>215</v>
      </c>
      <c r="V442" s="4" t="s">
        <v>164</v>
      </c>
      <c r="AF442" s="4" t="s">
        <v>4059</v>
      </c>
      <c r="AG442" s="4" t="s">
        <v>4060</v>
      </c>
      <c r="AL442" s="4" t="s">
        <v>216</v>
      </c>
      <c r="AM442" s="4" t="s">
        <v>216</v>
      </c>
      <c r="AN442" s="4" t="s">
        <v>162</v>
      </c>
      <c r="AO442" s="4" t="s">
        <v>216</v>
      </c>
      <c r="AP442" s="4" t="s">
        <v>4061</v>
      </c>
      <c r="AQ442" s="4" t="s">
        <v>4062</v>
      </c>
      <c r="AR442" s="4" t="s">
        <v>176</v>
      </c>
      <c r="AS442" s="4" t="s">
        <v>176</v>
      </c>
      <c r="AT442" s="4" t="s">
        <v>175</v>
      </c>
      <c r="AU442" s="4" t="s">
        <v>176</v>
      </c>
      <c r="AV442" s="4" t="s">
        <v>176</v>
      </c>
      <c r="AW442" s="4" t="s">
        <v>175</v>
      </c>
      <c r="AX442" s="4" t="s">
        <v>175</v>
      </c>
      <c r="AY442" s="4" t="s">
        <v>175</v>
      </c>
      <c r="AZ442" s="4" t="s">
        <v>176</v>
      </c>
      <c r="BB442" s="4" t="s">
        <v>167</v>
      </c>
      <c r="BC442" s="4" t="s">
        <v>167</v>
      </c>
      <c r="BD442" s="4" t="s">
        <v>176</v>
      </c>
      <c r="BE442" s="4" t="s">
        <v>175</v>
      </c>
      <c r="BF442" s="4" t="s">
        <v>176</v>
      </c>
      <c r="BG442" s="4" t="s">
        <v>175</v>
      </c>
      <c r="BH442" s="4" t="s">
        <v>175</v>
      </c>
      <c r="BI442" s="4" t="s">
        <v>176</v>
      </c>
      <c r="BJ442" s="4" t="s">
        <v>175</v>
      </c>
      <c r="BK442" s="4" t="s">
        <v>175</v>
      </c>
      <c r="BM442" s="4" t="s">
        <v>4063</v>
      </c>
      <c r="BN442" s="4" t="s">
        <v>4064</v>
      </c>
      <c r="BO442" s="4" t="s">
        <v>4065</v>
      </c>
      <c r="BP442" s="4" t="s">
        <v>4066</v>
      </c>
      <c r="CL442" s="4" t="s">
        <v>175</v>
      </c>
      <c r="CM442" s="4" t="s">
        <v>167</v>
      </c>
      <c r="CN442" s="4" t="s">
        <v>167</v>
      </c>
      <c r="CO442" s="4" t="s">
        <v>167</v>
      </c>
      <c r="CP442" s="4" t="s">
        <v>175</v>
      </c>
      <c r="CQ442" s="4" t="s">
        <v>167</v>
      </c>
      <c r="CR442" s="4" t="s">
        <v>167</v>
      </c>
      <c r="CS442" s="4" t="s">
        <v>167</v>
      </c>
      <c r="CT442" s="4" t="s">
        <v>186</v>
      </c>
      <c r="CU442" s="4" t="s">
        <v>186</v>
      </c>
      <c r="CV442" s="4" t="s">
        <v>186</v>
      </c>
      <c r="CW442" s="4" t="s">
        <v>162</v>
      </c>
      <c r="CX442" s="4" t="s">
        <v>161</v>
      </c>
      <c r="CY442" s="4" t="s">
        <v>161</v>
      </c>
      <c r="CZ442" s="4" t="s">
        <v>218</v>
      </c>
      <c r="DA442" s="4" t="s">
        <v>193</v>
      </c>
      <c r="DB442" s="4" t="s">
        <v>219</v>
      </c>
      <c r="DC442" s="4" t="s">
        <v>188</v>
      </c>
      <c r="DD442" s="4" t="s">
        <v>236</v>
      </c>
      <c r="DE442" s="4" t="s">
        <v>191</v>
      </c>
      <c r="DF442" s="4" t="s">
        <v>189</v>
      </c>
      <c r="DG442" s="4" t="s">
        <v>191</v>
      </c>
      <c r="DH442" s="4" t="s">
        <v>201</v>
      </c>
      <c r="DP442" s="4" t="s">
        <v>179</v>
      </c>
      <c r="DR442" s="4" t="s">
        <v>4067</v>
      </c>
      <c r="DS442" s="4" t="s">
        <v>4068</v>
      </c>
      <c r="DT442" s="4" t="s">
        <v>4069</v>
      </c>
      <c r="DU442" s="4" t="s">
        <v>4070</v>
      </c>
      <c r="DV442" s="4" t="s">
        <v>4071</v>
      </c>
      <c r="DW442" s="4" t="s">
        <v>4072</v>
      </c>
      <c r="DX442" s="4" t="s">
        <v>265</v>
      </c>
      <c r="DZ442" s="4" t="s">
        <v>197</v>
      </c>
      <c r="EA442" s="4" t="s">
        <v>208</v>
      </c>
      <c r="EB442" s="4" t="s">
        <v>197</v>
      </c>
      <c r="EC442" s="4" t="s">
        <v>198</v>
      </c>
      <c r="ED442" s="4" t="s">
        <v>424</v>
      </c>
      <c r="EE442" s="4" t="s">
        <v>4073</v>
      </c>
      <c r="EF442" s="4" t="s">
        <v>201</v>
      </c>
      <c r="EG442" s="4" t="s">
        <v>192</v>
      </c>
      <c r="EH442" s="4" t="s">
        <v>201</v>
      </c>
      <c r="EI442" s="4" t="s">
        <v>192</v>
      </c>
      <c r="EM442" s="4" t="s">
        <v>159</v>
      </c>
      <c r="EN442" s="4" t="s">
        <v>160</v>
      </c>
      <c r="EO442" s="4" t="s">
        <v>160</v>
      </c>
      <c r="EP442" s="4" t="s">
        <v>159</v>
      </c>
      <c r="ER442" s="4" t="s">
        <v>159</v>
      </c>
      <c r="ES442" s="4" t="s">
        <v>159</v>
      </c>
      <c r="ET442" s="4" t="s">
        <v>160</v>
      </c>
      <c r="EU442" s="4" t="s">
        <v>160</v>
      </c>
      <c r="EW442" s="4" t="s">
        <v>176</v>
      </c>
      <c r="EX442" s="4" t="s">
        <v>159</v>
      </c>
      <c r="EY442" s="4" t="s">
        <v>160</v>
      </c>
      <c r="EZ442" s="4" t="s">
        <v>160</v>
      </c>
      <c r="FA442" s="4" t="s">
        <v>159</v>
      </c>
      <c r="FC442" s="4" t="s">
        <v>162</v>
      </c>
      <c r="FD442" s="4" t="s">
        <v>159</v>
      </c>
      <c r="FF442" s="4" t="s">
        <v>205</v>
      </c>
      <c r="FG442" s="4" t="s">
        <v>205</v>
      </c>
      <c r="FO442" s="4" t="s">
        <v>179</v>
      </c>
      <c r="FP442" s="4" t="s">
        <v>179</v>
      </c>
      <c r="FQ442" s="4" t="s">
        <v>181</v>
      </c>
      <c r="FR442" s="4" t="s">
        <v>179</v>
      </c>
      <c r="FS442" s="4" t="s">
        <v>181</v>
      </c>
      <c r="FT442" s="4" t="s">
        <v>179</v>
      </c>
      <c r="FU442" s="4" t="s">
        <v>201</v>
      </c>
    </row>
    <row r="443" spans="1:177" x14ac:dyDescent="0.2">
      <c r="A443" s="3">
        <v>1</v>
      </c>
      <c r="B443" s="3">
        <v>441</v>
      </c>
      <c r="C443" s="4" t="s">
        <v>229</v>
      </c>
      <c r="D443" s="4" t="s">
        <v>155</v>
      </c>
      <c r="E443" s="4" t="s">
        <v>156</v>
      </c>
      <c r="S443" s="4" t="s">
        <v>215</v>
      </c>
      <c r="T443" s="4" t="s">
        <v>215</v>
      </c>
      <c r="U443" s="4" t="s">
        <v>215</v>
      </c>
      <c r="V443" s="4" t="s">
        <v>278</v>
      </c>
      <c r="AF443" s="4" t="s">
        <v>4074</v>
      </c>
      <c r="AG443" s="4" t="s">
        <v>4075</v>
      </c>
      <c r="AL443" s="4" t="s">
        <v>162</v>
      </c>
      <c r="AM443" s="4" t="s">
        <v>216</v>
      </c>
      <c r="AN443" s="4" t="s">
        <v>172</v>
      </c>
      <c r="AO443" s="4" t="s">
        <v>172</v>
      </c>
      <c r="AP443" s="4" t="s">
        <v>4076</v>
      </c>
      <c r="AQ443" s="4" t="s">
        <v>4077</v>
      </c>
      <c r="AR443" s="4" t="s">
        <v>176</v>
      </c>
      <c r="AS443" s="4" t="s">
        <v>175</v>
      </c>
      <c r="AT443" s="4" t="s">
        <v>175</v>
      </c>
      <c r="AU443" s="4" t="s">
        <v>176</v>
      </c>
      <c r="AV443" s="4" t="s">
        <v>176</v>
      </c>
      <c r="AW443" s="4" t="s">
        <v>175</v>
      </c>
      <c r="AX443" s="4" t="s">
        <v>176</v>
      </c>
      <c r="AY443" s="4" t="s">
        <v>176</v>
      </c>
      <c r="AZ443" s="4" t="s">
        <v>167</v>
      </c>
      <c r="BB443" s="4" t="s">
        <v>175</v>
      </c>
      <c r="BC443" s="4" t="s">
        <v>176</v>
      </c>
      <c r="BD443" s="4" t="s">
        <v>175</v>
      </c>
      <c r="BE443" s="4" t="s">
        <v>175</v>
      </c>
      <c r="BF443" s="4" t="s">
        <v>175</v>
      </c>
      <c r="BG443" s="4" t="s">
        <v>175</v>
      </c>
      <c r="BH443" s="4" t="s">
        <v>175</v>
      </c>
      <c r="BI443" s="4" t="s">
        <v>176</v>
      </c>
      <c r="BJ443" s="4" t="s">
        <v>167</v>
      </c>
      <c r="BK443" s="4" t="s">
        <v>167</v>
      </c>
      <c r="BM443" s="4" t="s">
        <v>4078</v>
      </c>
      <c r="BN443" s="4" t="s">
        <v>4079</v>
      </c>
      <c r="BO443" s="4" t="s">
        <v>4080</v>
      </c>
      <c r="BP443" s="4" t="s">
        <v>4081</v>
      </c>
      <c r="CL443" s="4" t="s">
        <v>176</v>
      </c>
      <c r="CM443" s="4" t="s">
        <v>175</v>
      </c>
      <c r="CN443" s="4" t="s">
        <v>167</v>
      </c>
      <c r="CO443" s="4" t="s">
        <v>175</v>
      </c>
      <c r="CP443" s="4" t="s">
        <v>176</v>
      </c>
      <c r="CQ443" s="4" t="s">
        <v>175</v>
      </c>
      <c r="CR443" s="4" t="s">
        <v>175</v>
      </c>
      <c r="CS443" s="4" t="s">
        <v>175</v>
      </c>
      <c r="CT443" s="4" t="s">
        <v>186</v>
      </c>
      <c r="CU443" s="4" t="s">
        <v>186</v>
      </c>
      <c r="CV443" s="4" t="s">
        <v>161</v>
      </c>
      <c r="CW443" s="4" t="s">
        <v>161</v>
      </c>
      <c r="CX443" s="4" t="s">
        <v>162</v>
      </c>
      <c r="CY443" s="4" t="s">
        <v>162</v>
      </c>
      <c r="CZ443" s="4" t="s">
        <v>218</v>
      </c>
      <c r="DA443" s="4" t="s">
        <v>282</v>
      </c>
      <c r="DB443" s="4" t="s">
        <v>236</v>
      </c>
      <c r="DC443" s="4" t="s">
        <v>236</v>
      </c>
      <c r="DD443" s="4" t="s">
        <v>291</v>
      </c>
      <c r="DE443" s="4" t="s">
        <v>189</v>
      </c>
      <c r="DF443" s="4" t="s">
        <v>189</v>
      </c>
      <c r="DG443" s="4" t="s">
        <v>191</v>
      </c>
      <c r="DH443" s="4" t="s">
        <v>201</v>
      </c>
      <c r="DP443" s="4" t="s">
        <v>180</v>
      </c>
      <c r="DQ443" s="4" t="s">
        <v>4082</v>
      </c>
      <c r="DR443" s="4" t="s">
        <v>4083</v>
      </c>
      <c r="DS443" s="4" t="s">
        <v>4084</v>
      </c>
      <c r="DT443" s="4" t="s">
        <v>4085</v>
      </c>
      <c r="DU443" s="4" t="s">
        <v>4086</v>
      </c>
      <c r="DV443" s="4" t="s">
        <v>4087</v>
      </c>
      <c r="DW443" s="4" t="s">
        <v>4088</v>
      </c>
      <c r="DX443" s="4" t="s">
        <v>222</v>
      </c>
      <c r="DZ443" s="4" t="s">
        <v>266</v>
      </c>
      <c r="EA443" s="4" t="s">
        <v>208</v>
      </c>
      <c r="EB443" s="4" t="s">
        <v>187</v>
      </c>
      <c r="EC443" s="4" t="s">
        <v>187</v>
      </c>
      <c r="ED443" s="4" t="s">
        <v>4089</v>
      </c>
      <c r="EE443" s="4" t="s">
        <v>4090</v>
      </c>
      <c r="EF443" s="4" t="s">
        <v>201</v>
      </c>
      <c r="EG443" s="4" t="s">
        <v>201</v>
      </c>
      <c r="EH443" s="4" t="s">
        <v>201</v>
      </c>
      <c r="EI443" s="4" t="s">
        <v>201</v>
      </c>
      <c r="EM443" s="4" t="s">
        <v>160</v>
      </c>
      <c r="EN443" s="4" t="s">
        <v>160</v>
      </c>
      <c r="EO443" s="4" t="s">
        <v>187</v>
      </c>
      <c r="EP443" s="4" t="s">
        <v>160</v>
      </c>
      <c r="ER443" s="4" t="s">
        <v>159</v>
      </c>
      <c r="ES443" s="4" t="s">
        <v>160</v>
      </c>
      <c r="ET443" s="4" t="s">
        <v>187</v>
      </c>
      <c r="EU443" s="4" t="s">
        <v>160</v>
      </c>
      <c r="EV443" s="4" t="s">
        <v>4091</v>
      </c>
      <c r="EW443" s="4" t="s">
        <v>176</v>
      </c>
      <c r="EX443" s="4" t="s">
        <v>187</v>
      </c>
      <c r="EY443" s="4" t="s">
        <v>187</v>
      </c>
      <c r="EZ443" s="4" t="s">
        <v>187</v>
      </c>
      <c r="FA443" s="4" t="s">
        <v>187</v>
      </c>
      <c r="FC443" s="4" t="s">
        <v>161</v>
      </c>
      <c r="FD443" s="4" t="s">
        <v>159</v>
      </c>
      <c r="FE443" s="4" t="s">
        <v>4092</v>
      </c>
      <c r="FF443" s="4" t="s">
        <v>205</v>
      </c>
      <c r="FG443" s="4" t="s">
        <v>205</v>
      </c>
      <c r="FO443" s="4" t="s">
        <v>181</v>
      </c>
      <c r="FP443" s="4" t="s">
        <v>181</v>
      </c>
      <c r="FQ443" s="4" t="s">
        <v>179</v>
      </c>
      <c r="FR443" s="4" t="s">
        <v>179</v>
      </c>
      <c r="FS443" s="4" t="s">
        <v>179</v>
      </c>
      <c r="FT443" s="4" t="s">
        <v>179</v>
      </c>
      <c r="FU443" s="4" t="s">
        <v>201</v>
      </c>
    </row>
    <row r="444" spans="1:177" x14ac:dyDescent="0.2">
      <c r="A444" s="3">
        <v>1</v>
      </c>
      <c r="B444" s="3">
        <v>442</v>
      </c>
      <c r="C444" s="4" t="s">
        <v>579</v>
      </c>
      <c r="D444" s="4" t="s">
        <v>155</v>
      </c>
      <c r="E444" s="4" t="s">
        <v>156</v>
      </c>
      <c r="F444" s="4" t="s">
        <v>157</v>
      </c>
      <c r="G444" s="4" t="s">
        <v>4093</v>
      </c>
      <c r="H444" s="4" t="s">
        <v>187</v>
      </c>
      <c r="I444" s="4" t="s">
        <v>187</v>
      </c>
      <c r="K444" s="4" t="s">
        <v>163</v>
      </c>
      <c r="L444" s="4" t="s">
        <v>161</v>
      </c>
      <c r="M444" s="4" t="s">
        <v>162</v>
      </c>
      <c r="N444" s="4" t="s">
        <v>187</v>
      </c>
      <c r="O444" s="4" t="s">
        <v>163</v>
      </c>
      <c r="P444" s="4" t="s">
        <v>163</v>
      </c>
      <c r="Q444" s="4" t="s">
        <v>162</v>
      </c>
      <c r="S444" s="4" t="s">
        <v>215</v>
      </c>
      <c r="T444" s="4" t="s">
        <v>215</v>
      </c>
      <c r="U444" s="4" t="s">
        <v>215</v>
      </c>
      <c r="V444" s="4" t="s">
        <v>215</v>
      </c>
      <c r="W444" s="4" t="s">
        <v>160</v>
      </c>
      <c r="AB444" s="4" t="s">
        <v>187</v>
      </c>
      <c r="AC444" s="4" t="s">
        <v>167</v>
      </c>
      <c r="AD444" s="4" t="s">
        <v>167</v>
      </c>
      <c r="AE444" s="4" t="s">
        <v>167</v>
      </c>
      <c r="AG444" s="4" t="s">
        <v>4094</v>
      </c>
      <c r="AH444" s="4" t="s">
        <v>171</v>
      </c>
      <c r="AI444" s="4" t="s">
        <v>171</v>
      </c>
      <c r="AJ444" s="4" t="s">
        <v>171</v>
      </c>
      <c r="AK444" s="4" t="s">
        <v>162</v>
      </c>
      <c r="AL444" s="4" t="s">
        <v>216</v>
      </c>
      <c r="AM444" s="4" t="s">
        <v>162</v>
      </c>
      <c r="AN444" s="4" t="s">
        <v>216</v>
      </c>
      <c r="AO444" s="4" t="s">
        <v>162</v>
      </c>
      <c r="AQ444" s="4" t="s">
        <v>4095</v>
      </c>
    </row>
    <row r="445" spans="1:177" x14ac:dyDescent="0.2">
      <c r="A445" s="3">
        <v>1</v>
      </c>
      <c r="B445" s="3">
        <v>443</v>
      </c>
      <c r="C445" s="4" t="s">
        <v>377</v>
      </c>
      <c r="D445" s="4" t="s">
        <v>375</v>
      </c>
      <c r="E445" s="4" t="s">
        <v>156</v>
      </c>
      <c r="S445" s="4" t="s">
        <v>230</v>
      </c>
      <c r="T445" s="4" t="s">
        <v>215</v>
      </c>
      <c r="U445" s="4" t="s">
        <v>215</v>
      </c>
      <c r="V445" s="4" t="s">
        <v>215</v>
      </c>
      <c r="AL445" s="4" t="s">
        <v>216</v>
      </c>
      <c r="AM445" s="4" t="s">
        <v>216</v>
      </c>
      <c r="AN445" s="4" t="s">
        <v>216</v>
      </c>
      <c r="AO445" s="4" t="s">
        <v>216</v>
      </c>
      <c r="AR445" s="4" t="s">
        <v>175</v>
      </c>
      <c r="AS445" s="4" t="s">
        <v>175</v>
      </c>
      <c r="AT445" s="4" t="s">
        <v>175</v>
      </c>
      <c r="AU445" s="4" t="s">
        <v>176</v>
      </c>
      <c r="AV445" s="4" t="s">
        <v>176</v>
      </c>
      <c r="AW445" s="4" t="s">
        <v>175</v>
      </c>
      <c r="AX445" s="4" t="s">
        <v>175</v>
      </c>
      <c r="AY445" s="4" t="s">
        <v>176</v>
      </c>
      <c r="AZ445" s="4" t="s">
        <v>175</v>
      </c>
      <c r="BB445" s="4" t="s">
        <v>176</v>
      </c>
      <c r="BC445" s="4" t="s">
        <v>175</v>
      </c>
      <c r="BD445" s="4" t="s">
        <v>176</v>
      </c>
      <c r="BE445" s="4" t="s">
        <v>175</v>
      </c>
      <c r="BF445" s="4" t="s">
        <v>176</v>
      </c>
      <c r="BG445" s="4" t="s">
        <v>176</v>
      </c>
      <c r="BH445" s="4" t="s">
        <v>176</v>
      </c>
      <c r="BI445" s="4" t="s">
        <v>176</v>
      </c>
      <c r="BJ445" s="4" t="s">
        <v>175</v>
      </c>
      <c r="BK445" s="4" t="s">
        <v>176</v>
      </c>
      <c r="CL445" s="4" t="s">
        <v>175</v>
      </c>
      <c r="CM445" s="4" t="s">
        <v>175</v>
      </c>
      <c r="CN445" s="4" t="s">
        <v>175</v>
      </c>
      <c r="CO445" s="4" t="s">
        <v>175</v>
      </c>
      <c r="CP445" s="4" t="s">
        <v>187</v>
      </c>
      <c r="CQ445" s="4" t="s">
        <v>187</v>
      </c>
      <c r="CR445" s="4" t="s">
        <v>187</v>
      </c>
      <c r="CS445" s="4" t="s">
        <v>187</v>
      </c>
      <c r="CT445" s="4" t="s">
        <v>161</v>
      </c>
      <c r="CU445" s="4" t="s">
        <v>161</v>
      </c>
      <c r="CV445" s="4" t="s">
        <v>161</v>
      </c>
      <c r="CW445" s="4" t="s">
        <v>161</v>
      </c>
      <c r="CX445" s="4" t="s">
        <v>161</v>
      </c>
      <c r="CY445" s="4" t="s">
        <v>161</v>
      </c>
      <c r="CZ445" s="4" t="s">
        <v>218</v>
      </c>
      <c r="DA445" s="4" t="s">
        <v>218</v>
      </c>
      <c r="DB445" s="4" t="s">
        <v>236</v>
      </c>
      <c r="DC445" s="4" t="s">
        <v>187</v>
      </c>
      <c r="DD445" s="4" t="s">
        <v>236</v>
      </c>
      <c r="DE445" s="4" t="s">
        <v>189</v>
      </c>
      <c r="DF445" s="4" t="s">
        <v>187</v>
      </c>
      <c r="DG445" s="4" t="s">
        <v>189</v>
      </c>
      <c r="DH445" s="4" t="s">
        <v>192</v>
      </c>
      <c r="DP445" s="4" t="s">
        <v>181</v>
      </c>
      <c r="DX445" s="4" t="s">
        <v>265</v>
      </c>
      <c r="DZ445" s="4" t="s">
        <v>187</v>
      </c>
      <c r="EA445" s="4" t="s">
        <v>187</v>
      </c>
      <c r="EB445" s="4" t="s">
        <v>223</v>
      </c>
      <c r="EC445" s="4" t="s">
        <v>198</v>
      </c>
      <c r="EF445" s="4" t="s">
        <v>192</v>
      </c>
      <c r="EG445" s="4" t="s">
        <v>192</v>
      </c>
      <c r="EH445" s="4" t="s">
        <v>192</v>
      </c>
      <c r="EI445" s="4" t="s">
        <v>192</v>
      </c>
      <c r="EM445" s="4" t="s">
        <v>159</v>
      </c>
      <c r="EN445" s="4" t="s">
        <v>159</v>
      </c>
      <c r="EO445" s="4" t="s">
        <v>159</v>
      </c>
      <c r="EP445" s="4" t="s">
        <v>159</v>
      </c>
      <c r="EQ445" s="4" t="s">
        <v>4096</v>
      </c>
      <c r="ER445" s="4" t="s">
        <v>187</v>
      </c>
      <c r="ES445" s="4" t="s">
        <v>187</v>
      </c>
      <c r="ET445" s="4" t="s">
        <v>187</v>
      </c>
      <c r="EU445" s="4" t="s">
        <v>187</v>
      </c>
      <c r="EW445" s="4" t="s">
        <v>187</v>
      </c>
      <c r="EX445" s="4" t="s">
        <v>187</v>
      </c>
      <c r="EY445" s="4" t="s">
        <v>187</v>
      </c>
      <c r="EZ445" s="4" t="s">
        <v>187</v>
      </c>
      <c r="FA445" s="4" t="s">
        <v>187</v>
      </c>
      <c r="FC445" s="4" t="s">
        <v>162</v>
      </c>
      <c r="FD445" s="4" t="s">
        <v>159</v>
      </c>
      <c r="FE445" s="4" t="s">
        <v>4097</v>
      </c>
      <c r="FF445" s="4" t="s">
        <v>90</v>
      </c>
      <c r="FG445" s="4" t="s">
        <v>90</v>
      </c>
      <c r="FO445" s="4" t="s">
        <v>181</v>
      </c>
      <c r="FP445" s="4" t="s">
        <v>181</v>
      </c>
      <c r="FQ445" s="4" t="s">
        <v>181</v>
      </c>
      <c r="FR445" s="4" t="s">
        <v>181</v>
      </c>
      <c r="FS445" s="4" t="s">
        <v>181</v>
      </c>
      <c r="FT445" s="4" t="s">
        <v>181</v>
      </c>
      <c r="FU445" s="4" t="s">
        <v>192</v>
      </c>
    </row>
    <row r="446" spans="1:177" x14ac:dyDescent="0.2">
      <c r="A446" s="3">
        <v>1</v>
      </c>
      <c r="B446" s="3">
        <v>444</v>
      </c>
      <c r="C446" s="4" t="s">
        <v>336</v>
      </c>
      <c r="D446" s="4" t="s">
        <v>228</v>
      </c>
      <c r="E446" s="4" t="s">
        <v>156</v>
      </c>
      <c r="F446" s="4" t="s">
        <v>159</v>
      </c>
      <c r="G446" s="4" t="s">
        <v>4098</v>
      </c>
      <c r="H446" s="4" t="s">
        <v>159</v>
      </c>
      <c r="I446" s="4" t="s">
        <v>157</v>
      </c>
      <c r="J446" s="4" t="s">
        <v>4099</v>
      </c>
      <c r="K446" s="4" t="s">
        <v>161</v>
      </c>
      <c r="L446" s="4" t="s">
        <v>161</v>
      </c>
      <c r="M446" s="4" t="s">
        <v>161</v>
      </c>
      <c r="N446" s="4" t="s">
        <v>162</v>
      </c>
      <c r="O446" s="4" t="s">
        <v>162</v>
      </c>
      <c r="P446" s="4" t="s">
        <v>161</v>
      </c>
      <c r="Q446" s="4" t="s">
        <v>161</v>
      </c>
      <c r="R446" s="4" t="s">
        <v>4100</v>
      </c>
      <c r="S446" s="4" t="s">
        <v>278</v>
      </c>
      <c r="T446" s="4" t="s">
        <v>215</v>
      </c>
      <c r="U446" s="4" t="s">
        <v>215</v>
      </c>
      <c r="V446" s="4" t="s">
        <v>215</v>
      </c>
      <c r="W446" s="4" t="s">
        <v>159</v>
      </c>
      <c r="X446" s="4" t="s">
        <v>4101</v>
      </c>
      <c r="Y446" s="4" t="s">
        <v>171</v>
      </c>
      <c r="Z446" s="4" t="s">
        <v>171</v>
      </c>
      <c r="AA446" s="4" t="s">
        <v>171</v>
      </c>
      <c r="AB446" s="4" t="s">
        <v>159</v>
      </c>
      <c r="AC446" s="4" t="s">
        <v>167</v>
      </c>
      <c r="AD446" s="4" t="s">
        <v>175</v>
      </c>
      <c r="AE446" s="4" t="s">
        <v>175</v>
      </c>
      <c r="AF446" s="4" t="s">
        <v>4102</v>
      </c>
      <c r="AG446" s="4" t="s">
        <v>4103</v>
      </c>
      <c r="AH446" s="4" t="s">
        <v>171</v>
      </c>
      <c r="AI446" s="4" t="s">
        <v>171</v>
      </c>
      <c r="AJ446" s="4" t="s">
        <v>171</v>
      </c>
      <c r="AK446" s="4" t="s">
        <v>171</v>
      </c>
      <c r="AL446" s="4" t="s">
        <v>216</v>
      </c>
      <c r="AM446" s="4" t="s">
        <v>216</v>
      </c>
      <c r="AN446" s="4" t="s">
        <v>216</v>
      </c>
      <c r="AO446" s="4" t="s">
        <v>216</v>
      </c>
      <c r="AP446" s="4" t="s">
        <v>4104</v>
      </c>
      <c r="AQ446" s="4" t="s">
        <v>4105</v>
      </c>
      <c r="AR446" s="4" t="s">
        <v>176</v>
      </c>
      <c r="AS446" s="4" t="s">
        <v>176</v>
      </c>
      <c r="AT446" s="4" t="s">
        <v>176</v>
      </c>
      <c r="AU446" s="4" t="s">
        <v>176</v>
      </c>
      <c r="AV446" s="4" t="s">
        <v>176</v>
      </c>
      <c r="AW446" s="4" t="s">
        <v>176</v>
      </c>
      <c r="AX446" s="4" t="s">
        <v>176</v>
      </c>
      <c r="AY446" s="4" t="s">
        <v>176</v>
      </c>
      <c r="AZ446" s="4" t="s">
        <v>176</v>
      </c>
      <c r="BA446" s="4" t="s">
        <v>4106</v>
      </c>
      <c r="BB446" s="4" t="s">
        <v>176</v>
      </c>
      <c r="BC446" s="4" t="s">
        <v>176</v>
      </c>
      <c r="BD446" s="4" t="s">
        <v>176</v>
      </c>
      <c r="BE446" s="4" t="s">
        <v>176</v>
      </c>
      <c r="BF446" s="4" t="s">
        <v>176</v>
      </c>
      <c r="BG446" s="4" t="s">
        <v>176</v>
      </c>
      <c r="BH446" s="4" t="s">
        <v>176</v>
      </c>
      <c r="BI446" s="4" t="s">
        <v>176</v>
      </c>
      <c r="BJ446" s="4" t="s">
        <v>175</v>
      </c>
      <c r="BK446" s="4" t="s">
        <v>175</v>
      </c>
      <c r="BL446" s="4" t="s">
        <v>4107</v>
      </c>
      <c r="BM446" s="4" t="s">
        <v>4108</v>
      </c>
      <c r="BN446" s="4" t="s">
        <v>4109</v>
      </c>
      <c r="BO446" s="4" t="s">
        <v>4110</v>
      </c>
      <c r="BP446" s="4" t="s">
        <v>4111</v>
      </c>
      <c r="BQ446" s="4" t="s">
        <v>181</v>
      </c>
      <c r="BR446" s="4" t="s">
        <v>181</v>
      </c>
      <c r="BS446" s="4" t="s">
        <v>181</v>
      </c>
      <c r="BT446" s="4" t="s">
        <v>181</v>
      </c>
      <c r="BV446" s="4" t="s">
        <v>181</v>
      </c>
      <c r="BW446" s="4" t="s">
        <v>181</v>
      </c>
      <c r="BX446" s="4" t="s">
        <v>181</v>
      </c>
      <c r="BY446" s="4" t="s">
        <v>181</v>
      </c>
      <c r="BZ446" s="4" t="s">
        <v>181</v>
      </c>
      <c r="CA446" s="4" t="s">
        <v>4112</v>
      </c>
      <c r="CB446" s="4" t="s">
        <v>181</v>
      </c>
      <c r="CC446" s="4" t="s">
        <v>181</v>
      </c>
      <c r="CD446" s="4" t="s">
        <v>181</v>
      </c>
      <c r="CE446" s="4" t="s">
        <v>180</v>
      </c>
      <c r="CF446" s="4" t="s">
        <v>180</v>
      </c>
      <c r="CG446" s="4" t="s">
        <v>4113</v>
      </c>
      <c r="CH446" s="4" t="s">
        <v>2279</v>
      </c>
      <c r="CI446" s="4" t="s">
        <v>4114</v>
      </c>
      <c r="CJ446" s="4" t="s">
        <v>2279</v>
      </c>
      <c r="CK446" s="4" t="s">
        <v>4115</v>
      </c>
      <c r="CL446" s="4" t="s">
        <v>167</v>
      </c>
      <c r="CM446" s="4" t="s">
        <v>175</v>
      </c>
      <c r="CN446" s="4" t="s">
        <v>167</v>
      </c>
      <c r="CO446" s="4" t="s">
        <v>167</v>
      </c>
      <c r="CP446" s="4" t="s">
        <v>167</v>
      </c>
      <c r="CQ446" s="4" t="s">
        <v>175</v>
      </c>
      <c r="CR446" s="4" t="s">
        <v>167</v>
      </c>
      <c r="CS446" s="4" t="s">
        <v>167</v>
      </c>
      <c r="CT446" s="4" t="s">
        <v>161</v>
      </c>
      <c r="CU446" s="4" t="s">
        <v>161</v>
      </c>
      <c r="CV446" s="4" t="s">
        <v>161</v>
      </c>
      <c r="CW446" s="4" t="s">
        <v>163</v>
      </c>
      <c r="CX446" s="4" t="s">
        <v>163</v>
      </c>
      <c r="CY446" s="4" t="s">
        <v>163</v>
      </c>
      <c r="CZ446" s="4" t="s">
        <v>218</v>
      </c>
      <c r="DA446" s="4" t="s">
        <v>218</v>
      </c>
      <c r="DB446" s="4" t="s">
        <v>236</v>
      </c>
      <c r="DC446" s="4" t="s">
        <v>219</v>
      </c>
      <c r="DD446" s="4" t="s">
        <v>236</v>
      </c>
      <c r="DE446" s="4" t="s">
        <v>189</v>
      </c>
      <c r="DF446" s="4" t="s">
        <v>189</v>
      </c>
      <c r="DG446" s="4" t="s">
        <v>189</v>
      </c>
      <c r="DH446" s="4" t="s">
        <v>201</v>
      </c>
      <c r="DI446" s="4" t="s">
        <v>193</v>
      </c>
      <c r="DJ446" s="4" t="s">
        <v>4116</v>
      </c>
      <c r="DK446" s="4" t="s">
        <v>192</v>
      </c>
      <c r="DL446" s="4" t="s">
        <v>194</v>
      </c>
      <c r="DM446" s="4" t="s">
        <v>194</v>
      </c>
      <c r="DN446" s="4" t="s">
        <v>194</v>
      </c>
      <c r="DO446" s="4" t="s">
        <v>194</v>
      </c>
      <c r="DP446" s="4" t="s">
        <v>180</v>
      </c>
      <c r="DQ446" s="4" t="s">
        <v>4117</v>
      </c>
      <c r="DR446" s="4" t="s">
        <v>4118</v>
      </c>
      <c r="DS446" s="4" t="s">
        <v>195</v>
      </c>
      <c r="DT446" s="4" t="s">
        <v>195</v>
      </c>
      <c r="DU446" s="4" t="s">
        <v>4119</v>
      </c>
      <c r="DV446" s="4" t="s">
        <v>4120</v>
      </c>
      <c r="DW446" s="4" t="s">
        <v>4121</v>
      </c>
      <c r="DX446" s="4" t="s">
        <v>265</v>
      </c>
      <c r="DZ446" s="4" t="s">
        <v>266</v>
      </c>
      <c r="EA446" s="4" t="s">
        <v>198</v>
      </c>
      <c r="EB446" s="4" t="s">
        <v>223</v>
      </c>
      <c r="EC446" s="4" t="s">
        <v>198</v>
      </c>
      <c r="ED446" s="4" t="s">
        <v>4122</v>
      </c>
      <c r="EE446" s="4" t="s">
        <v>4123</v>
      </c>
      <c r="EF446" s="4" t="s">
        <v>192</v>
      </c>
      <c r="EG446" s="4" t="s">
        <v>192</v>
      </c>
      <c r="EH446" s="4" t="s">
        <v>192</v>
      </c>
      <c r="EI446" s="4" t="s">
        <v>192</v>
      </c>
      <c r="EJ446" s="4" t="s">
        <v>4124</v>
      </c>
      <c r="EK446" s="4" t="s">
        <v>4125</v>
      </c>
      <c r="EL446" s="4" t="s">
        <v>4126</v>
      </c>
      <c r="EM446" s="4" t="s">
        <v>159</v>
      </c>
      <c r="EN446" s="4" t="s">
        <v>159</v>
      </c>
      <c r="EO446" s="4" t="s">
        <v>159</v>
      </c>
      <c r="EP446" s="4" t="s">
        <v>159</v>
      </c>
      <c r="EQ446" s="4" t="s">
        <v>4127</v>
      </c>
      <c r="ER446" s="4" t="s">
        <v>159</v>
      </c>
      <c r="ES446" s="4" t="s">
        <v>160</v>
      </c>
      <c r="ET446" s="4" t="s">
        <v>160</v>
      </c>
      <c r="EU446" s="4" t="s">
        <v>160</v>
      </c>
      <c r="EV446" s="4" t="s">
        <v>4128</v>
      </c>
      <c r="EW446" s="4" t="s">
        <v>175</v>
      </c>
      <c r="EX446" s="4" t="s">
        <v>160</v>
      </c>
      <c r="EY446" s="4" t="s">
        <v>160</v>
      </c>
      <c r="EZ446" s="4" t="s">
        <v>160</v>
      </c>
      <c r="FA446" s="4" t="s">
        <v>160</v>
      </c>
      <c r="FC446" s="4" t="s">
        <v>163</v>
      </c>
      <c r="FD446" s="4" t="s">
        <v>157</v>
      </c>
      <c r="FE446" s="4" t="s">
        <v>4129</v>
      </c>
      <c r="FF446" s="4" t="s">
        <v>205</v>
      </c>
      <c r="FG446" s="4" t="s">
        <v>205</v>
      </c>
      <c r="FH446" s="4" t="s">
        <v>206</v>
      </c>
      <c r="FI446" s="4" t="s">
        <v>334</v>
      </c>
      <c r="FJ446" s="4" t="s">
        <v>208</v>
      </c>
      <c r="FK446" s="4" t="s">
        <v>205</v>
      </c>
      <c r="FL446" s="4" t="s">
        <v>209</v>
      </c>
      <c r="FM446" s="4" t="s">
        <v>4130</v>
      </c>
      <c r="FN446" s="4" t="s">
        <v>211</v>
      </c>
      <c r="FO446" s="4" t="s">
        <v>181</v>
      </c>
      <c r="FP446" s="4" t="s">
        <v>181</v>
      </c>
      <c r="FQ446" s="4" t="s">
        <v>181</v>
      </c>
      <c r="FR446" s="4" t="s">
        <v>181</v>
      </c>
      <c r="FS446" s="4" t="s">
        <v>181</v>
      </c>
      <c r="FT446" s="4" t="s">
        <v>181</v>
      </c>
      <c r="FU446" s="4" t="s">
        <v>192</v>
      </c>
    </row>
    <row r="447" spans="1:177" x14ac:dyDescent="0.2">
      <c r="A447" s="3">
        <v>1</v>
      </c>
      <c r="B447" s="3">
        <v>445</v>
      </c>
      <c r="C447" s="4" t="s">
        <v>336</v>
      </c>
      <c r="D447" s="4" t="s">
        <v>155</v>
      </c>
      <c r="E447" s="4" t="s">
        <v>156</v>
      </c>
      <c r="S447" s="4" t="s">
        <v>278</v>
      </c>
      <c r="T447" s="4" t="s">
        <v>164</v>
      </c>
      <c r="U447" s="4" t="s">
        <v>164</v>
      </c>
      <c r="V447" s="4" t="s">
        <v>164</v>
      </c>
      <c r="AF447" s="4" t="s">
        <v>4131</v>
      </c>
      <c r="AG447" s="4" t="s">
        <v>4132</v>
      </c>
      <c r="AL447" s="4" t="s">
        <v>216</v>
      </c>
      <c r="AM447" s="4" t="s">
        <v>172</v>
      </c>
      <c r="AN447" s="4" t="s">
        <v>172</v>
      </c>
      <c r="AO447" s="4" t="s">
        <v>216</v>
      </c>
      <c r="AP447" s="4" t="s">
        <v>4133</v>
      </c>
      <c r="AQ447" s="4" t="s">
        <v>4134</v>
      </c>
      <c r="AR447" s="4" t="s">
        <v>175</v>
      </c>
      <c r="AS447" s="4" t="s">
        <v>176</v>
      </c>
      <c r="AT447" s="4" t="s">
        <v>176</v>
      </c>
      <c r="AU447" s="4" t="s">
        <v>176</v>
      </c>
      <c r="AV447" s="4" t="s">
        <v>176</v>
      </c>
      <c r="AW447" s="4" t="s">
        <v>175</v>
      </c>
      <c r="AX447" s="4" t="s">
        <v>175</v>
      </c>
      <c r="AY447" s="4" t="s">
        <v>175</v>
      </c>
      <c r="AZ447" s="4" t="s">
        <v>175</v>
      </c>
      <c r="BB447" s="4" t="s">
        <v>175</v>
      </c>
      <c r="BC447" s="4" t="s">
        <v>175</v>
      </c>
      <c r="BD447" s="4" t="s">
        <v>176</v>
      </c>
      <c r="BE447" s="4" t="s">
        <v>176</v>
      </c>
      <c r="BF447" s="4" t="s">
        <v>176</v>
      </c>
      <c r="BG447" s="4" t="s">
        <v>176</v>
      </c>
      <c r="BH447" s="4" t="s">
        <v>175</v>
      </c>
      <c r="BI447" s="4" t="s">
        <v>175</v>
      </c>
      <c r="BJ447" s="4" t="s">
        <v>176</v>
      </c>
      <c r="BK447" s="4" t="s">
        <v>175</v>
      </c>
      <c r="BM447" s="4" t="s">
        <v>4135</v>
      </c>
      <c r="BN447" s="4" t="s">
        <v>4136</v>
      </c>
      <c r="BO447" s="4" t="s">
        <v>4137</v>
      </c>
      <c r="BP447" s="4" t="s">
        <v>4138</v>
      </c>
      <c r="CL447" s="4" t="s">
        <v>175</v>
      </c>
      <c r="CM447" s="4" t="s">
        <v>176</v>
      </c>
      <c r="CN447" s="4" t="s">
        <v>175</v>
      </c>
      <c r="CO447" s="4" t="s">
        <v>175</v>
      </c>
      <c r="CP447" s="4" t="s">
        <v>175</v>
      </c>
      <c r="CQ447" s="4" t="s">
        <v>175</v>
      </c>
      <c r="CR447" s="4" t="s">
        <v>175</v>
      </c>
      <c r="CS447" s="4" t="s">
        <v>175</v>
      </c>
      <c r="CT447" s="4" t="s">
        <v>186</v>
      </c>
      <c r="CU447" s="4" t="s">
        <v>161</v>
      </c>
      <c r="CV447" s="4" t="s">
        <v>186</v>
      </c>
      <c r="CW447" s="4" t="s">
        <v>186</v>
      </c>
      <c r="CX447" s="4" t="s">
        <v>161</v>
      </c>
      <c r="CY447" s="4" t="s">
        <v>161</v>
      </c>
      <c r="CZ447" s="4" t="s">
        <v>218</v>
      </c>
      <c r="DA447" s="4" t="s">
        <v>193</v>
      </c>
      <c r="DB447" s="4" t="s">
        <v>236</v>
      </c>
      <c r="DC447" s="4" t="s">
        <v>236</v>
      </c>
      <c r="DD447" s="4" t="s">
        <v>291</v>
      </c>
      <c r="DE447" s="4" t="s">
        <v>189</v>
      </c>
      <c r="DF447" s="4" t="s">
        <v>189</v>
      </c>
      <c r="DG447" s="4" t="s">
        <v>189</v>
      </c>
      <c r="DH447" s="4" t="s">
        <v>201</v>
      </c>
      <c r="DP447" s="4" t="s">
        <v>179</v>
      </c>
      <c r="DR447" s="4" t="s">
        <v>4139</v>
      </c>
      <c r="DS447" s="4" t="s">
        <v>4140</v>
      </c>
      <c r="DT447" s="4" t="s">
        <v>4141</v>
      </c>
      <c r="DU447" s="4" t="s">
        <v>4142</v>
      </c>
      <c r="DV447" s="4" t="s">
        <v>4143</v>
      </c>
      <c r="DW447" s="4" t="s">
        <v>4144</v>
      </c>
      <c r="DX447" s="4" t="s">
        <v>265</v>
      </c>
      <c r="DZ447" s="4" t="s">
        <v>197</v>
      </c>
      <c r="EA447" s="4" t="s">
        <v>208</v>
      </c>
      <c r="EB447" s="4" t="s">
        <v>197</v>
      </c>
      <c r="EC447" s="4" t="s">
        <v>208</v>
      </c>
      <c r="ED447" s="4" t="s">
        <v>4145</v>
      </c>
      <c r="EE447" s="4" t="s">
        <v>4146</v>
      </c>
      <c r="EF447" s="4" t="s">
        <v>201</v>
      </c>
      <c r="EG447" s="4" t="s">
        <v>201</v>
      </c>
      <c r="EH447" s="4" t="s">
        <v>201</v>
      </c>
      <c r="EI447" s="4" t="s">
        <v>192</v>
      </c>
      <c r="EM447" s="4" t="s">
        <v>159</v>
      </c>
      <c r="EN447" s="4" t="s">
        <v>159</v>
      </c>
      <c r="EO447" s="4" t="s">
        <v>159</v>
      </c>
      <c r="EP447" s="4" t="s">
        <v>159</v>
      </c>
      <c r="ER447" s="4" t="s">
        <v>160</v>
      </c>
      <c r="ES447" s="4" t="s">
        <v>160</v>
      </c>
      <c r="ET447" s="4" t="s">
        <v>160</v>
      </c>
      <c r="EU447" s="4" t="s">
        <v>160</v>
      </c>
      <c r="EW447" s="4" t="s">
        <v>167</v>
      </c>
      <c r="EX447" s="4" t="s">
        <v>160</v>
      </c>
      <c r="EY447" s="4" t="s">
        <v>160</v>
      </c>
      <c r="EZ447" s="4" t="s">
        <v>160</v>
      </c>
      <c r="FA447" s="4" t="s">
        <v>160</v>
      </c>
      <c r="FC447" s="4" t="s">
        <v>186</v>
      </c>
      <c r="FD447" s="4" t="s">
        <v>159</v>
      </c>
      <c r="FE447" s="4" t="s">
        <v>4147</v>
      </c>
      <c r="FF447" s="4" t="s">
        <v>205</v>
      </c>
      <c r="FG447" s="4" t="s">
        <v>90</v>
      </c>
      <c r="FO447" s="4" t="s">
        <v>179</v>
      </c>
      <c r="FP447" s="4" t="s">
        <v>179</v>
      </c>
      <c r="FQ447" s="4" t="s">
        <v>179</v>
      </c>
      <c r="FR447" s="4" t="s">
        <v>179</v>
      </c>
      <c r="FS447" s="4" t="s">
        <v>179</v>
      </c>
      <c r="FT447" s="4" t="s">
        <v>179</v>
      </c>
      <c r="FU447" s="4" t="s">
        <v>201</v>
      </c>
    </row>
    <row r="448" spans="1:177" x14ac:dyDescent="0.2">
      <c r="A448" s="3">
        <v>0</v>
      </c>
      <c r="B448" s="3">
        <v>446</v>
      </c>
      <c r="C448" s="4" t="s">
        <v>336</v>
      </c>
      <c r="D448" s="4" t="s">
        <v>155</v>
      </c>
      <c r="E448" s="4" t="s">
        <v>156</v>
      </c>
      <c r="S448" s="4" t="s">
        <v>278</v>
      </c>
      <c r="T448" s="4" t="s">
        <v>164</v>
      </c>
      <c r="U448" s="4" t="s">
        <v>164</v>
      </c>
      <c r="V448" s="4" t="s">
        <v>164</v>
      </c>
      <c r="AF448" s="4" t="s">
        <v>4148</v>
      </c>
      <c r="AG448" s="4" t="s">
        <v>4149</v>
      </c>
    </row>
    <row r="449" spans="1:177" x14ac:dyDescent="0.2">
      <c r="A449" s="3">
        <v>1</v>
      </c>
      <c r="B449" s="3">
        <v>447</v>
      </c>
      <c r="C449" s="4" t="s">
        <v>277</v>
      </c>
      <c r="D449" s="4" t="s">
        <v>228</v>
      </c>
      <c r="E449" s="4" t="s">
        <v>156</v>
      </c>
      <c r="S449" s="4" t="s">
        <v>278</v>
      </c>
      <c r="T449" s="4" t="s">
        <v>230</v>
      </c>
      <c r="U449" s="4" t="s">
        <v>215</v>
      </c>
      <c r="V449" s="4" t="s">
        <v>230</v>
      </c>
      <c r="AL449" s="4" t="s">
        <v>162</v>
      </c>
      <c r="AM449" s="4" t="s">
        <v>162</v>
      </c>
      <c r="AN449" s="4" t="s">
        <v>162</v>
      </c>
      <c r="AO449" s="4" t="s">
        <v>162</v>
      </c>
    </row>
    <row r="450" spans="1:177" x14ac:dyDescent="0.2">
      <c r="A450" s="3">
        <v>1</v>
      </c>
      <c r="B450" s="3">
        <v>448</v>
      </c>
      <c r="C450" s="4" t="s">
        <v>336</v>
      </c>
      <c r="D450" s="4" t="s">
        <v>214</v>
      </c>
      <c r="E450" s="4" t="s">
        <v>156</v>
      </c>
      <c r="W450" s="4" t="s">
        <v>159</v>
      </c>
    </row>
    <row r="451" spans="1:177" x14ac:dyDescent="0.2">
      <c r="A451" s="3">
        <v>0</v>
      </c>
      <c r="B451" s="3">
        <v>449</v>
      </c>
      <c r="C451" s="4" t="s">
        <v>153</v>
      </c>
      <c r="D451" s="4" t="s">
        <v>375</v>
      </c>
      <c r="E451" s="4" t="s">
        <v>156</v>
      </c>
      <c r="F451" s="4" t="s">
        <v>159</v>
      </c>
      <c r="G451" s="4" t="s">
        <v>4150</v>
      </c>
      <c r="H451" s="4" t="s">
        <v>157</v>
      </c>
      <c r="I451" s="4" t="s">
        <v>157</v>
      </c>
      <c r="J451" s="4" t="s">
        <v>4151</v>
      </c>
      <c r="K451" s="4" t="s">
        <v>186</v>
      </c>
      <c r="L451" s="4" t="s">
        <v>186</v>
      </c>
      <c r="M451" s="4" t="s">
        <v>161</v>
      </c>
      <c r="N451" s="4" t="s">
        <v>162</v>
      </c>
      <c r="O451" s="4" t="s">
        <v>163</v>
      </c>
      <c r="P451" s="4" t="s">
        <v>161</v>
      </c>
      <c r="Q451" s="4" t="s">
        <v>186</v>
      </c>
      <c r="R451" s="4" t="s">
        <v>4152</v>
      </c>
      <c r="S451" s="4" t="s">
        <v>215</v>
      </c>
      <c r="T451" s="4" t="s">
        <v>164</v>
      </c>
      <c r="U451" s="4" t="s">
        <v>215</v>
      </c>
      <c r="V451" s="4" t="s">
        <v>164</v>
      </c>
      <c r="W451" s="4" t="s">
        <v>159</v>
      </c>
      <c r="X451" s="4" t="s">
        <v>4153</v>
      </c>
      <c r="Y451" s="4" t="s">
        <v>166</v>
      </c>
      <c r="Z451" s="4" t="s">
        <v>166</v>
      </c>
      <c r="AA451" s="4" t="s">
        <v>166</v>
      </c>
      <c r="AB451" s="4" t="s">
        <v>159</v>
      </c>
      <c r="AC451" s="4" t="s">
        <v>167</v>
      </c>
      <c r="AD451" s="4" t="s">
        <v>176</v>
      </c>
      <c r="AE451" s="4" t="s">
        <v>176</v>
      </c>
      <c r="AH451" s="4" t="s">
        <v>170</v>
      </c>
      <c r="AI451" s="4" t="s">
        <v>170</v>
      </c>
      <c r="AJ451" s="4" t="s">
        <v>170</v>
      </c>
      <c r="AK451" s="4" t="s">
        <v>171</v>
      </c>
      <c r="AL451" s="4" t="s">
        <v>216</v>
      </c>
      <c r="AM451" s="4" t="s">
        <v>172</v>
      </c>
      <c r="AN451" s="4" t="s">
        <v>216</v>
      </c>
      <c r="AO451" s="4" t="s">
        <v>172</v>
      </c>
      <c r="AR451" s="4" t="s">
        <v>176</v>
      </c>
      <c r="AS451" s="4" t="s">
        <v>176</v>
      </c>
      <c r="AT451" s="4" t="s">
        <v>175</v>
      </c>
      <c r="AU451" s="4" t="s">
        <v>175</v>
      </c>
      <c r="AV451" s="4" t="s">
        <v>175</v>
      </c>
      <c r="AW451" s="4" t="s">
        <v>175</v>
      </c>
      <c r="AX451" s="4" t="s">
        <v>167</v>
      </c>
      <c r="AY451" s="4" t="s">
        <v>167</v>
      </c>
      <c r="AZ451" s="4" t="s">
        <v>167</v>
      </c>
      <c r="BA451" s="4" t="s">
        <v>4154</v>
      </c>
      <c r="BB451" s="4" t="s">
        <v>167</v>
      </c>
      <c r="BC451" s="4" t="s">
        <v>175</v>
      </c>
      <c r="BD451" s="4" t="s">
        <v>175</v>
      </c>
      <c r="BE451" s="4" t="s">
        <v>175</v>
      </c>
      <c r="BF451" s="4" t="s">
        <v>175</v>
      </c>
      <c r="BG451" s="4" t="s">
        <v>176</v>
      </c>
      <c r="BH451" s="4" t="s">
        <v>167</v>
      </c>
      <c r="BI451" s="4" t="s">
        <v>167</v>
      </c>
      <c r="BJ451" s="4" t="s">
        <v>217</v>
      </c>
      <c r="BK451" s="4" t="s">
        <v>167</v>
      </c>
      <c r="BL451" s="4" t="s">
        <v>4155</v>
      </c>
      <c r="BM451" s="4" t="s">
        <v>4156</v>
      </c>
      <c r="BN451" s="4" t="s">
        <v>4157</v>
      </c>
      <c r="BO451" s="4" t="s">
        <v>4158</v>
      </c>
      <c r="BP451" s="4" t="s">
        <v>4159</v>
      </c>
      <c r="BQ451" s="4" t="s">
        <v>179</v>
      </c>
      <c r="BR451" s="4" t="s">
        <v>179</v>
      </c>
      <c r="BS451" s="4" t="s">
        <v>179</v>
      </c>
      <c r="BT451" s="4" t="s">
        <v>181</v>
      </c>
      <c r="BV451" s="4" t="s">
        <v>179</v>
      </c>
      <c r="BW451" s="4" t="s">
        <v>179</v>
      </c>
      <c r="BX451" s="4" t="s">
        <v>179</v>
      </c>
      <c r="BY451" s="4" t="s">
        <v>179</v>
      </c>
      <c r="BZ451" s="4" t="s">
        <v>179</v>
      </c>
      <c r="CB451" s="4" t="s">
        <v>179</v>
      </c>
      <c r="CC451" s="4" t="s">
        <v>179</v>
      </c>
      <c r="CD451" s="4" t="s">
        <v>181</v>
      </c>
      <c r="CE451" s="4" t="s">
        <v>179</v>
      </c>
      <c r="CF451" s="4" t="s">
        <v>181</v>
      </c>
      <c r="CH451" s="4" t="s">
        <v>4160</v>
      </c>
      <c r="CI451" s="4" t="s">
        <v>4161</v>
      </c>
      <c r="CK451" s="4" t="s">
        <v>4162</v>
      </c>
      <c r="DH451" s="4" t="s">
        <v>192</v>
      </c>
      <c r="DI451" s="4" t="s">
        <v>282</v>
      </c>
      <c r="DJ451" s="4" t="s">
        <v>4163</v>
      </c>
      <c r="DK451" s="4" t="s">
        <v>201</v>
      </c>
      <c r="DL451" s="4" t="s">
        <v>201</v>
      </c>
      <c r="DM451" s="4" t="s">
        <v>201</v>
      </c>
      <c r="DN451" s="4" t="s">
        <v>201</v>
      </c>
      <c r="DO451" s="4" t="s">
        <v>194</v>
      </c>
      <c r="DP451" s="4" t="s">
        <v>179</v>
      </c>
      <c r="DX451" s="4" t="s">
        <v>433</v>
      </c>
      <c r="DY451" s="4" t="s">
        <v>4164</v>
      </c>
      <c r="DZ451" s="4" t="s">
        <v>187</v>
      </c>
      <c r="EA451" s="4" t="s">
        <v>187</v>
      </c>
      <c r="EB451" s="4" t="s">
        <v>187</v>
      </c>
      <c r="EC451" s="4" t="s">
        <v>187</v>
      </c>
      <c r="ED451" s="4" t="s">
        <v>4165</v>
      </c>
      <c r="EE451" s="4" t="s">
        <v>4165</v>
      </c>
    </row>
    <row r="452" spans="1:177" x14ac:dyDescent="0.2">
      <c r="A452" s="3">
        <v>1</v>
      </c>
      <c r="B452" s="3">
        <v>450</v>
      </c>
      <c r="C452" s="4" t="s">
        <v>352</v>
      </c>
      <c r="D452" s="4" t="s">
        <v>214</v>
      </c>
      <c r="E452" s="4" t="s">
        <v>156</v>
      </c>
      <c r="F452" s="4" t="s">
        <v>160</v>
      </c>
      <c r="H452" s="4" t="s">
        <v>159</v>
      </c>
      <c r="I452" s="4" t="s">
        <v>159</v>
      </c>
      <c r="J452" s="4" t="s">
        <v>4166</v>
      </c>
      <c r="K452" s="4" t="s">
        <v>162</v>
      </c>
      <c r="L452" s="4" t="s">
        <v>163</v>
      </c>
      <c r="M452" s="4" t="s">
        <v>161</v>
      </c>
      <c r="N452" s="4" t="s">
        <v>163</v>
      </c>
      <c r="O452" s="4" t="s">
        <v>163</v>
      </c>
      <c r="P452" s="4" t="s">
        <v>162</v>
      </c>
      <c r="Q452" s="4" t="s">
        <v>161</v>
      </c>
      <c r="S452" s="4" t="s">
        <v>278</v>
      </c>
      <c r="T452" s="4" t="s">
        <v>230</v>
      </c>
      <c r="U452" s="4" t="s">
        <v>278</v>
      </c>
      <c r="V452" s="4" t="s">
        <v>230</v>
      </c>
      <c r="W452" s="4" t="s">
        <v>159</v>
      </c>
      <c r="X452" s="4" t="s">
        <v>4167</v>
      </c>
      <c r="Y452" s="4" t="s">
        <v>162</v>
      </c>
      <c r="Z452" s="4" t="s">
        <v>171</v>
      </c>
      <c r="AA452" s="4" t="s">
        <v>162</v>
      </c>
      <c r="AB452" s="4" t="s">
        <v>159</v>
      </c>
      <c r="AC452" s="4" t="s">
        <v>167</v>
      </c>
      <c r="AD452" s="4" t="s">
        <v>167</v>
      </c>
      <c r="AE452" s="4" t="s">
        <v>167</v>
      </c>
      <c r="AF452" s="4" t="s">
        <v>4168</v>
      </c>
      <c r="AG452" s="4" t="s">
        <v>4169</v>
      </c>
      <c r="AH452" s="4" t="s">
        <v>171</v>
      </c>
      <c r="AI452" s="4" t="s">
        <v>171</v>
      </c>
      <c r="AJ452" s="4" t="s">
        <v>171</v>
      </c>
      <c r="AK452" s="4" t="s">
        <v>162</v>
      </c>
      <c r="AL452" s="4" t="s">
        <v>162</v>
      </c>
      <c r="AM452" s="4" t="s">
        <v>216</v>
      </c>
      <c r="AN452" s="4" t="s">
        <v>216</v>
      </c>
      <c r="AO452" s="4" t="s">
        <v>172</v>
      </c>
      <c r="AP452" s="4" t="s">
        <v>4170</v>
      </c>
      <c r="AQ452" s="4" t="s">
        <v>4171</v>
      </c>
      <c r="AR452" s="4" t="s">
        <v>175</v>
      </c>
      <c r="AS452" s="4" t="s">
        <v>175</v>
      </c>
      <c r="AT452" s="4" t="s">
        <v>175</v>
      </c>
      <c r="AU452" s="4" t="s">
        <v>175</v>
      </c>
      <c r="AV452" s="4" t="s">
        <v>176</v>
      </c>
      <c r="AW452" s="4" t="s">
        <v>175</v>
      </c>
      <c r="AX452" s="4" t="s">
        <v>175</v>
      </c>
      <c r="AY452" s="4" t="s">
        <v>176</v>
      </c>
      <c r="AZ452" s="4" t="s">
        <v>175</v>
      </c>
      <c r="BA452" s="4" t="s">
        <v>4172</v>
      </c>
      <c r="BB452" s="4" t="s">
        <v>167</v>
      </c>
      <c r="BC452" s="4" t="s">
        <v>176</v>
      </c>
      <c r="BD452" s="4" t="s">
        <v>176</v>
      </c>
      <c r="BE452" s="4" t="s">
        <v>176</v>
      </c>
      <c r="BF452" s="4" t="s">
        <v>176</v>
      </c>
      <c r="BG452" s="4" t="s">
        <v>167</v>
      </c>
      <c r="BH452" s="4" t="s">
        <v>175</v>
      </c>
      <c r="BI452" s="4" t="s">
        <v>175</v>
      </c>
      <c r="BJ452" s="4" t="s">
        <v>167</v>
      </c>
      <c r="BK452" s="4" t="s">
        <v>167</v>
      </c>
      <c r="BL452" s="4" t="s">
        <v>4173</v>
      </c>
      <c r="BM452" s="4" t="s">
        <v>4174</v>
      </c>
      <c r="BN452" s="4" t="s">
        <v>4175</v>
      </c>
      <c r="BO452" s="4" t="s">
        <v>4176</v>
      </c>
      <c r="BP452" s="4" t="s">
        <v>4177</v>
      </c>
      <c r="BQ452" s="4" t="s">
        <v>181</v>
      </c>
      <c r="BR452" s="4" t="s">
        <v>180</v>
      </c>
      <c r="BS452" s="4" t="s">
        <v>181</v>
      </c>
      <c r="BT452" s="4" t="s">
        <v>181</v>
      </c>
      <c r="BU452" s="4" t="s">
        <v>4178</v>
      </c>
      <c r="BV452" s="4" t="s">
        <v>181</v>
      </c>
      <c r="BW452" s="4" t="s">
        <v>181</v>
      </c>
      <c r="BX452" s="4" t="s">
        <v>180</v>
      </c>
      <c r="BY452" s="4" t="s">
        <v>180</v>
      </c>
      <c r="BZ452" s="4" t="s">
        <v>180</v>
      </c>
      <c r="CB452" s="4" t="s">
        <v>180</v>
      </c>
      <c r="CC452" s="4" t="s">
        <v>180</v>
      </c>
      <c r="CD452" s="4" t="s">
        <v>180</v>
      </c>
      <c r="CE452" s="4" t="s">
        <v>221</v>
      </c>
      <c r="CF452" s="4" t="s">
        <v>221</v>
      </c>
      <c r="CH452" s="4" t="s">
        <v>4179</v>
      </c>
      <c r="CI452" s="4" t="s">
        <v>4180</v>
      </c>
      <c r="CJ452" s="4" t="s">
        <v>4181</v>
      </c>
      <c r="CL452" s="4" t="s">
        <v>175</v>
      </c>
      <c r="CM452" s="4" t="s">
        <v>176</v>
      </c>
      <c r="CN452" s="4" t="s">
        <v>167</v>
      </c>
      <c r="CO452" s="4" t="s">
        <v>175</v>
      </c>
      <c r="CP452" s="4" t="s">
        <v>187</v>
      </c>
      <c r="CQ452" s="4" t="s">
        <v>187</v>
      </c>
      <c r="CR452" s="4" t="s">
        <v>187</v>
      </c>
      <c r="CS452" s="4" t="s">
        <v>187</v>
      </c>
      <c r="CT452" s="4" t="s">
        <v>162</v>
      </c>
      <c r="CU452" s="4" t="s">
        <v>162</v>
      </c>
      <c r="CV452" s="4" t="s">
        <v>162</v>
      </c>
      <c r="CW452" s="4" t="s">
        <v>187</v>
      </c>
      <c r="CX452" s="4" t="s">
        <v>187</v>
      </c>
      <c r="CY452" s="4" t="s">
        <v>187</v>
      </c>
      <c r="CZ452" s="4" t="s">
        <v>282</v>
      </c>
      <c r="DA452" s="4" t="s">
        <v>282</v>
      </c>
      <c r="DB452" s="4" t="s">
        <v>219</v>
      </c>
      <c r="DC452" s="4" t="s">
        <v>219</v>
      </c>
      <c r="DD452" s="4" t="s">
        <v>219</v>
      </c>
      <c r="DE452" s="4" t="s">
        <v>190</v>
      </c>
      <c r="DF452" s="4" t="s">
        <v>190</v>
      </c>
      <c r="DG452" s="4" t="s">
        <v>190</v>
      </c>
      <c r="DH452" s="4" t="s">
        <v>220</v>
      </c>
      <c r="DI452" s="4" t="s">
        <v>193</v>
      </c>
      <c r="DK452" s="4" t="s">
        <v>192</v>
      </c>
      <c r="DL452" s="4" t="s">
        <v>192</v>
      </c>
      <c r="DM452" s="4" t="s">
        <v>192</v>
      </c>
      <c r="DN452" s="4" t="s">
        <v>194</v>
      </c>
      <c r="DO452" s="4" t="s">
        <v>192</v>
      </c>
      <c r="DP452" s="4" t="s">
        <v>181</v>
      </c>
      <c r="DQ452" s="4" t="s">
        <v>4182</v>
      </c>
      <c r="DU452" s="4" t="s">
        <v>4183</v>
      </c>
      <c r="DV452" s="4" t="s">
        <v>4184</v>
      </c>
      <c r="DW452" s="4" t="s">
        <v>4185</v>
      </c>
    </row>
    <row r="453" spans="1:177" x14ac:dyDescent="0.2">
      <c r="A453" s="3">
        <v>1</v>
      </c>
      <c r="B453" s="3">
        <v>451</v>
      </c>
      <c r="C453" s="4" t="s">
        <v>336</v>
      </c>
      <c r="D453" s="4" t="s">
        <v>155</v>
      </c>
      <c r="E453" s="4" t="s">
        <v>156</v>
      </c>
      <c r="F453" s="4" t="s">
        <v>160</v>
      </c>
      <c r="G453" s="4" t="s">
        <v>4186</v>
      </c>
      <c r="H453" s="4" t="s">
        <v>159</v>
      </c>
      <c r="I453" s="4" t="s">
        <v>159</v>
      </c>
      <c r="J453" s="4" t="s">
        <v>4187</v>
      </c>
      <c r="K453" s="4" t="s">
        <v>163</v>
      </c>
      <c r="L453" s="4" t="s">
        <v>161</v>
      </c>
      <c r="M453" s="4" t="s">
        <v>162</v>
      </c>
      <c r="O453" s="4" t="s">
        <v>163</v>
      </c>
      <c r="P453" s="4" t="s">
        <v>163</v>
      </c>
      <c r="Q453" s="4" t="s">
        <v>163</v>
      </c>
      <c r="S453" s="4" t="s">
        <v>215</v>
      </c>
      <c r="T453" s="4" t="s">
        <v>164</v>
      </c>
      <c r="U453" s="4" t="s">
        <v>215</v>
      </c>
      <c r="V453" s="4" t="s">
        <v>278</v>
      </c>
      <c r="W453" s="4" t="s">
        <v>159</v>
      </c>
      <c r="X453" s="4" t="s">
        <v>4188</v>
      </c>
      <c r="Y453" s="4" t="s">
        <v>171</v>
      </c>
      <c r="Z453" s="4" t="s">
        <v>171</v>
      </c>
      <c r="AA453" s="4" t="s">
        <v>162</v>
      </c>
      <c r="AB453" s="4" t="s">
        <v>187</v>
      </c>
      <c r="AC453" s="4" t="s">
        <v>167</v>
      </c>
      <c r="AD453" s="4" t="s">
        <v>167</v>
      </c>
      <c r="AE453" s="4" t="s">
        <v>167</v>
      </c>
      <c r="AH453" s="4" t="s">
        <v>187</v>
      </c>
      <c r="AI453" s="4" t="s">
        <v>187</v>
      </c>
      <c r="AJ453" s="4" t="s">
        <v>187</v>
      </c>
      <c r="AK453" s="4" t="s">
        <v>187</v>
      </c>
      <c r="AL453" s="4" t="s">
        <v>216</v>
      </c>
      <c r="AM453" s="4" t="s">
        <v>216</v>
      </c>
      <c r="AN453" s="4" t="s">
        <v>216</v>
      </c>
      <c r="AO453" s="4" t="s">
        <v>162</v>
      </c>
      <c r="AR453" s="4" t="s">
        <v>175</v>
      </c>
      <c r="AS453" s="4" t="s">
        <v>176</v>
      </c>
      <c r="AT453" s="4" t="s">
        <v>175</v>
      </c>
      <c r="AU453" s="4" t="s">
        <v>176</v>
      </c>
      <c r="AV453" s="4" t="s">
        <v>176</v>
      </c>
      <c r="AW453" s="4" t="s">
        <v>167</v>
      </c>
      <c r="AX453" s="4" t="s">
        <v>176</v>
      </c>
      <c r="AZ453" s="4" t="s">
        <v>175</v>
      </c>
      <c r="BB453" s="4" t="s">
        <v>176</v>
      </c>
      <c r="BC453" s="4" t="s">
        <v>176</v>
      </c>
      <c r="BD453" s="4" t="s">
        <v>176</v>
      </c>
      <c r="BE453" s="4" t="s">
        <v>175</v>
      </c>
      <c r="BF453" s="4" t="s">
        <v>176</v>
      </c>
      <c r="BG453" s="4" t="s">
        <v>167</v>
      </c>
      <c r="BH453" s="4" t="s">
        <v>176</v>
      </c>
      <c r="BI453" s="4" t="s">
        <v>175</v>
      </c>
      <c r="BJ453" s="4" t="s">
        <v>175</v>
      </c>
      <c r="BK453" s="4" t="s">
        <v>175</v>
      </c>
      <c r="BQ453" s="4" t="s">
        <v>181</v>
      </c>
      <c r="BR453" s="4" t="s">
        <v>181</v>
      </c>
      <c r="BS453" s="4" t="s">
        <v>187</v>
      </c>
      <c r="BT453" s="4" t="s">
        <v>187</v>
      </c>
      <c r="BV453" s="4" t="s">
        <v>181</v>
      </c>
      <c r="BW453" s="4" t="s">
        <v>181</v>
      </c>
      <c r="BX453" s="4" t="s">
        <v>181</v>
      </c>
      <c r="BY453" s="4" t="s">
        <v>181</v>
      </c>
      <c r="BZ453" s="4" t="s">
        <v>181</v>
      </c>
      <c r="CB453" s="4" t="s">
        <v>181</v>
      </c>
      <c r="CC453" s="4" t="s">
        <v>181</v>
      </c>
      <c r="CD453" s="4" t="s">
        <v>187</v>
      </c>
      <c r="CE453" s="4" t="s">
        <v>187</v>
      </c>
      <c r="CF453" s="4" t="s">
        <v>187</v>
      </c>
      <c r="CL453" s="4" t="s">
        <v>187</v>
      </c>
      <c r="CM453" s="4" t="s">
        <v>167</v>
      </c>
      <c r="CN453" s="4" t="s">
        <v>167</v>
      </c>
      <c r="CO453" s="4" t="s">
        <v>167</v>
      </c>
      <c r="CP453" s="4" t="s">
        <v>187</v>
      </c>
      <c r="CQ453" s="4" t="s">
        <v>167</v>
      </c>
      <c r="CR453" s="4" t="s">
        <v>167</v>
      </c>
      <c r="CS453" s="4" t="s">
        <v>167</v>
      </c>
      <c r="CT453" s="4" t="s">
        <v>163</v>
      </c>
      <c r="CU453" s="4" t="s">
        <v>161</v>
      </c>
      <c r="CV453" s="4" t="s">
        <v>161</v>
      </c>
      <c r="CW453" s="4" t="s">
        <v>162</v>
      </c>
      <c r="CX453" s="4" t="s">
        <v>161</v>
      </c>
      <c r="CY453" s="4" t="s">
        <v>161</v>
      </c>
      <c r="CZ453" s="4" t="s">
        <v>218</v>
      </c>
      <c r="DA453" s="4" t="s">
        <v>282</v>
      </c>
      <c r="DB453" s="4" t="s">
        <v>188</v>
      </c>
      <c r="DC453" s="4" t="s">
        <v>219</v>
      </c>
      <c r="DD453" s="4" t="s">
        <v>219</v>
      </c>
      <c r="DE453" s="4" t="s">
        <v>190</v>
      </c>
      <c r="DF453" s="4" t="s">
        <v>190</v>
      </c>
      <c r="DG453" s="4" t="s">
        <v>190</v>
      </c>
      <c r="DH453" s="4" t="s">
        <v>192</v>
      </c>
      <c r="DI453" s="4" t="s">
        <v>292</v>
      </c>
      <c r="DK453" s="4" t="s">
        <v>293</v>
      </c>
      <c r="DL453" s="4" t="s">
        <v>293</v>
      </c>
      <c r="DM453" s="4" t="s">
        <v>293</v>
      </c>
      <c r="DN453" s="4" t="s">
        <v>293</v>
      </c>
      <c r="DO453" s="4" t="s">
        <v>201</v>
      </c>
      <c r="DP453" s="4" t="s">
        <v>181</v>
      </c>
      <c r="DX453" s="4" t="s">
        <v>222</v>
      </c>
      <c r="DZ453" s="4" t="s">
        <v>197</v>
      </c>
      <c r="EA453" s="4" t="s">
        <v>208</v>
      </c>
      <c r="EB453" s="4" t="s">
        <v>197</v>
      </c>
      <c r="EC453" s="4" t="s">
        <v>198</v>
      </c>
      <c r="EF453" s="4" t="s">
        <v>192</v>
      </c>
      <c r="EG453" s="4" t="s">
        <v>192</v>
      </c>
      <c r="EH453" s="4" t="s">
        <v>192</v>
      </c>
      <c r="EI453" s="4" t="s">
        <v>192</v>
      </c>
      <c r="EM453" s="4" t="s">
        <v>159</v>
      </c>
      <c r="EN453" s="4" t="s">
        <v>159</v>
      </c>
      <c r="EO453" s="4" t="s">
        <v>159</v>
      </c>
      <c r="EP453" s="4" t="s">
        <v>159</v>
      </c>
      <c r="EQ453" s="4" t="s">
        <v>4189</v>
      </c>
      <c r="ER453" s="4" t="s">
        <v>160</v>
      </c>
      <c r="ES453" s="4" t="s">
        <v>160</v>
      </c>
      <c r="ET453" s="4" t="s">
        <v>160</v>
      </c>
      <c r="EU453" s="4" t="s">
        <v>160</v>
      </c>
      <c r="EW453" s="4" t="s">
        <v>175</v>
      </c>
      <c r="EX453" s="4" t="s">
        <v>159</v>
      </c>
      <c r="EY453" s="4" t="s">
        <v>187</v>
      </c>
      <c r="EZ453" s="4" t="s">
        <v>187</v>
      </c>
      <c r="FA453" s="4" t="s">
        <v>187</v>
      </c>
      <c r="FC453" s="4" t="s">
        <v>161</v>
      </c>
      <c r="FD453" s="4" t="s">
        <v>157</v>
      </c>
      <c r="FF453" s="4" t="s">
        <v>90</v>
      </c>
      <c r="FG453" s="4" t="s">
        <v>90</v>
      </c>
      <c r="FH453" s="4" t="s">
        <v>206</v>
      </c>
      <c r="FI453" s="4" t="s">
        <v>207</v>
      </c>
      <c r="FJ453" s="4" t="s">
        <v>208</v>
      </c>
      <c r="FK453" s="4" t="s">
        <v>90</v>
      </c>
      <c r="FL453" s="4" t="s">
        <v>456</v>
      </c>
      <c r="FM453" s="4" t="s">
        <v>4190</v>
      </c>
      <c r="FN453" s="4" t="s">
        <v>273</v>
      </c>
      <c r="FO453" s="4" t="s">
        <v>179</v>
      </c>
      <c r="FP453" s="4" t="s">
        <v>181</v>
      </c>
      <c r="FQ453" s="4" t="s">
        <v>181</v>
      </c>
      <c r="FR453" s="4" t="s">
        <v>181</v>
      </c>
      <c r="FS453" s="4" t="s">
        <v>181</v>
      </c>
      <c r="FT453" s="4" t="s">
        <v>181</v>
      </c>
      <c r="FU453" s="4" t="s">
        <v>201</v>
      </c>
    </row>
    <row r="454" spans="1:177" x14ac:dyDescent="0.2">
      <c r="A454" s="3">
        <v>1</v>
      </c>
      <c r="B454" s="3">
        <v>452</v>
      </c>
      <c r="C454" s="4" t="s">
        <v>229</v>
      </c>
      <c r="D454" s="4" t="s">
        <v>155</v>
      </c>
      <c r="E454" s="4" t="s">
        <v>156</v>
      </c>
      <c r="S454" s="4" t="s">
        <v>278</v>
      </c>
      <c r="T454" s="4" t="s">
        <v>164</v>
      </c>
      <c r="U454" s="4" t="s">
        <v>215</v>
      </c>
      <c r="V454" s="4" t="s">
        <v>215</v>
      </c>
      <c r="AF454" s="4" t="s">
        <v>4191</v>
      </c>
      <c r="AG454" s="4" t="s">
        <v>4192</v>
      </c>
      <c r="AL454" s="4" t="s">
        <v>162</v>
      </c>
      <c r="AM454" s="4" t="s">
        <v>216</v>
      </c>
      <c r="AN454" s="4" t="s">
        <v>216</v>
      </c>
      <c r="AO454" s="4" t="s">
        <v>216</v>
      </c>
      <c r="AP454" s="4" t="s">
        <v>4193</v>
      </c>
      <c r="AQ454" s="4" t="s">
        <v>4194</v>
      </c>
      <c r="AR454" s="4" t="s">
        <v>175</v>
      </c>
      <c r="AS454" s="4" t="s">
        <v>176</v>
      </c>
      <c r="AT454" s="4" t="s">
        <v>217</v>
      </c>
      <c r="AU454" s="4" t="s">
        <v>176</v>
      </c>
      <c r="AV454" s="4" t="s">
        <v>176</v>
      </c>
      <c r="AW454" s="4" t="s">
        <v>176</v>
      </c>
      <c r="AX454" s="4" t="s">
        <v>176</v>
      </c>
      <c r="AY454" s="4" t="s">
        <v>176</v>
      </c>
      <c r="AZ454" s="4" t="s">
        <v>176</v>
      </c>
      <c r="BB454" s="4" t="s">
        <v>167</v>
      </c>
      <c r="BC454" s="4" t="s">
        <v>167</v>
      </c>
      <c r="BD454" s="4" t="s">
        <v>167</v>
      </c>
      <c r="BE454" s="4" t="s">
        <v>217</v>
      </c>
      <c r="BF454" s="4" t="s">
        <v>175</v>
      </c>
      <c r="BG454" s="4" t="s">
        <v>175</v>
      </c>
      <c r="BH454" s="4" t="s">
        <v>175</v>
      </c>
      <c r="BI454" s="4" t="s">
        <v>175</v>
      </c>
      <c r="BJ454" s="4" t="s">
        <v>175</v>
      </c>
      <c r="BK454" s="4" t="s">
        <v>175</v>
      </c>
      <c r="CL454" s="4" t="s">
        <v>175</v>
      </c>
      <c r="CM454" s="4" t="s">
        <v>175</v>
      </c>
      <c r="CN454" s="4" t="s">
        <v>175</v>
      </c>
      <c r="CO454" s="4" t="s">
        <v>175</v>
      </c>
      <c r="CP454" s="4" t="s">
        <v>175</v>
      </c>
      <c r="CQ454" s="4" t="s">
        <v>175</v>
      </c>
      <c r="CR454" s="4" t="s">
        <v>175</v>
      </c>
      <c r="CS454" s="4" t="s">
        <v>175</v>
      </c>
      <c r="CT454" s="4" t="s">
        <v>186</v>
      </c>
      <c r="CU454" s="4" t="s">
        <v>161</v>
      </c>
      <c r="CV454" s="4" t="s">
        <v>161</v>
      </c>
      <c r="CW454" s="4" t="s">
        <v>161</v>
      </c>
      <c r="CX454" s="4" t="s">
        <v>161</v>
      </c>
      <c r="CY454" s="4" t="s">
        <v>162</v>
      </c>
      <c r="CZ454" s="4" t="s">
        <v>218</v>
      </c>
      <c r="DA454" s="4" t="s">
        <v>218</v>
      </c>
      <c r="DB454" s="4" t="s">
        <v>219</v>
      </c>
      <c r="DC454" s="4" t="s">
        <v>188</v>
      </c>
      <c r="DD454" s="4" t="s">
        <v>219</v>
      </c>
      <c r="DE454" s="4" t="s">
        <v>189</v>
      </c>
      <c r="DF454" s="4" t="s">
        <v>189</v>
      </c>
      <c r="DG454" s="4" t="s">
        <v>191</v>
      </c>
      <c r="DH454" s="4" t="s">
        <v>192</v>
      </c>
      <c r="DP454" s="4" t="s">
        <v>180</v>
      </c>
      <c r="DR454" s="4" t="s">
        <v>4195</v>
      </c>
      <c r="DX454" s="4" t="s">
        <v>265</v>
      </c>
      <c r="DY454" s="4" t="s">
        <v>4196</v>
      </c>
      <c r="DZ454" s="4" t="s">
        <v>197</v>
      </c>
      <c r="EA454" s="4" t="s">
        <v>198</v>
      </c>
      <c r="EB454" s="4" t="s">
        <v>223</v>
      </c>
      <c r="EC454" s="4" t="s">
        <v>198</v>
      </c>
      <c r="EF454" s="4" t="s">
        <v>192</v>
      </c>
      <c r="EG454" s="4" t="s">
        <v>220</v>
      </c>
      <c r="EH454" s="4" t="s">
        <v>192</v>
      </c>
      <c r="EI454" s="4" t="s">
        <v>220</v>
      </c>
      <c r="EJ454" s="4" t="s">
        <v>4197</v>
      </c>
      <c r="EM454" s="4" t="s">
        <v>159</v>
      </c>
      <c r="EN454" s="4" t="s">
        <v>160</v>
      </c>
      <c r="EO454" s="4" t="s">
        <v>159</v>
      </c>
      <c r="EP454" s="4" t="s">
        <v>159</v>
      </c>
      <c r="EQ454" s="4" t="s">
        <v>4198</v>
      </c>
      <c r="ER454" s="4" t="s">
        <v>159</v>
      </c>
      <c r="ES454" s="4" t="s">
        <v>159</v>
      </c>
      <c r="ET454" s="4" t="s">
        <v>160</v>
      </c>
      <c r="EU454" s="4" t="s">
        <v>160</v>
      </c>
      <c r="EV454" s="4" t="s">
        <v>4199</v>
      </c>
      <c r="EW454" s="4" t="s">
        <v>167</v>
      </c>
      <c r="EX454" s="4" t="s">
        <v>159</v>
      </c>
      <c r="EY454" s="4" t="s">
        <v>160</v>
      </c>
      <c r="EZ454" s="4" t="s">
        <v>160</v>
      </c>
      <c r="FA454" s="4" t="s">
        <v>160</v>
      </c>
      <c r="FC454" s="4" t="s">
        <v>161</v>
      </c>
      <c r="FD454" s="4" t="s">
        <v>159</v>
      </c>
      <c r="FF454" s="4" t="s">
        <v>90</v>
      </c>
      <c r="FG454" s="4" t="s">
        <v>90</v>
      </c>
      <c r="FO454" s="4" t="s">
        <v>181</v>
      </c>
      <c r="FP454" s="4" t="s">
        <v>181</v>
      </c>
      <c r="FQ454" s="4" t="s">
        <v>181</v>
      </c>
      <c r="FR454" s="4" t="s">
        <v>181</v>
      </c>
      <c r="FS454" s="4" t="s">
        <v>181</v>
      </c>
      <c r="FT454" s="4" t="s">
        <v>181</v>
      </c>
      <c r="FU454" s="4" t="s">
        <v>220</v>
      </c>
    </row>
    <row r="455" spans="1:177" x14ac:dyDescent="0.2">
      <c r="A455" s="3">
        <v>1</v>
      </c>
      <c r="B455" s="3">
        <v>453</v>
      </c>
      <c r="C455" s="4" t="s">
        <v>381</v>
      </c>
      <c r="D455" s="4" t="s">
        <v>155</v>
      </c>
      <c r="E455" s="4" t="s">
        <v>156</v>
      </c>
      <c r="S455" s="4" t="s">
        <v>215</v>
      </c>
      <c r="T455" s="4" t="s">
        <v>215</v>
      </c>
      <c r="U455" s="4" t="s">
        <v>215</v>
      </c>
      <c r="V455" s="4" t="s">
        <v>215</v>
      </c>
      <c r="AL455" s="4" t="s">
        <v>216</v>
      </c>
      <c r="AM455" s="4" t="s">
        <v>216</v>
      </c>
      <c r="AN455" s="4" t="s">
        <v>216</v>
      </c>
      <c r="AO455" s="4" t="s">
        <v>216</v>
      </c>
      <c r="AR455" s="4" t="s">
        <v>176</v>
      </c>
      <c r="AS455" s="4" t="s">
        <v>176</v>
      </c>
      <c r="AT455" s="4" t="s">
        <v>167</v>
      </c>
      <c r="AU455" s="4" t="s">
        <v>176</v>
      </c>
      <c r="AV455" s="4" t="s">
        <v>176</v>
      </c>
      <c r="AW455" s="4" t="s">
        <v>176</v>
      </c>
      <c r="AX455" s="4" t="s">
        <v>176</v>
      </c>
      <c r="AY455" s="4" t="s">
        <v>187</v>
      </c>
      <c r="AZ455" s="4" t="s">
        <v>176</v>
      </c>
      <c r="BO455" s="4" t="s">
        <v>4200</v>
      </c>
      <c r="CL455" s="4" t="s">
        <v>175</v>
      </c>
      <c r="CM455" s="4" t="s">
        <v>175</v>
      </c>
      <c r="CN455" s="4" t="s">
        <v>175</v>
      </c>
      <c r="CO455" s="4" t="s">
        <v>175</v>
      </c>
      <c r="CP455" s="4" t="s">
        <v>175</v>
      </c>
      <c r="CQ455" s="4" t="s">
        <v>175</v>
      </c>
      <c r="CR455" s="4" t="s">
        <v>175</v>
      </c>
      <c r="CS455" s="4" t="s">
        <v>175</v>
      </c>
      <c r="CT455" s="4" t="s">
        <v>161</v>
      </c>
      <c r="CU455" s="4" t="s">
        <v>161</v>
      </c>
      <c r="CV455" s="4" t="s">
        <v>161</v>
      </c>
      <c r="CW455" s="4" t="s">
        <v>162</v>
      </c>
      <c r="CX455" s="4" t="s">
        <v>162</v>
      </c>
      <c r="CY455" s="4" t="s">
        <v>162</v>
      </c>
      <c r="CZ455" s="4" t="s">
        <v>282</v>
      </c>
      <c r="DA455" s="4" t="s">
        <v>282</v>
      </c>
      <c r="DB455" s="4" t="s">
        <v>291</v>
      </c>
      <c r="DC455" s="4" t="s">
        <v>291</v>
      </c>
      <c r="DD455" s="4" t="s">
        <v>291</v>
      </c>
      <c r="DE455" s="4" t="s">
        <v>189</v>
      </c>
      <c r="DF455" s="4" t="s">
        <v>189</v>
      </c>
      <c r="DG455" s="4" t="s">
        <v>189</v>
      </c>
      <c r="DH455" s="4" t="s">
        <v>192</v>
      </c>
      <c r="DP455" s="4" t="s">
        <v>181</v>
      </c>
      <c r="DX455" s="4" t="s">
        <v>265</v>
      </c>
      <c r="DZ455" s="4" t="s">
        <v>266</v>
      </c>
      <c r="EA455" s="4" t="s">
        <v>208</v>
      </c>
      <c r="EB455" s="4" t="s">
        <v>223</v>
      </c>
      <c r="EC455" s="4" t="s">
        <v>198</v>
      </c>
      <c r="EF455" s="4" t="s">
        <v>192</v>
      </c>
      <c r="EG455" s="4" t="s">
        <v>192</v>
      </c>
      <c r="EH455" s="4" t="s">
        <v>192</v>
      </c>
      <c r="EI455" s="4" t="s">
        <v>192</v>
      </c>
      <c r="EM455" s="4" t="s">
        <v>160</v>
      </c>
      <c r="EN455" s="4" t="s">
        <v>160</v>
      </c>
      <c r="EO455" s="4" t="s">
        <v>160</v>
      </c>
      <c r="EP455" s="4" t="s">
        <v>160</v>
      </c>
      <c r="ER455" s="4" t="s">
        <v>160</v>
      </c>
      <c r="ES455" s="4" t="s">
        <v>160</v>
      </c>
      <c r="ET455" s="4" t="s">
        <v>160</v>
      </c>
      <c r="EU455" s="4" t="s">
        <v>160</v>
      </c>
      <c r="EX455" s="4" t="s">
        <v>160</v>
      </c>
      <c r="EY455" s="4" t="s">
        <v>160</v>
      </c>
      <c r="EZ455" s="4" t="s">
        <v>160</v>
      </c>
      <c r="FA455" s="4" t="s">
        <v>160</v>
      </c>
      <c r="FC455" s="4" t="s">
        <v>187</v>
      </c>
      <c r="FD455" s="4" t="s">
        <v>157</v>
      </c>
      <c r="FE455" s="4" t="s">
        <v>4201</v>
      </c>
      <c r="FF455" s="4" t="s">
        <v>90</v>
      </c>
      <c r="FG455" s="4" t="s">
        <v>90</v>
      </c>
      <c r="FO455" s="4" t="s">
        <v>181</v>
      </c>
      <c r="FP455" s="4" t="s">
        <v>181</v>
      </c>
      <c r="FQ455" s="4" t="s">
        <v>181</v>
      </c>
      <c r="FR455" s="4" t="s">
        <v>181</v>
      </c>
      <c r="FS455" s="4" t="s">
        <v>181</v>
      </c>
      <c r="FT455" s="4" t="s">
        <v>181</v>
      </c>
      <c r="FU455" s="4" t="s">
        <v>192</v>
      </c>
    </row>
    <row r="456" spans="1:177" x14ac:dyDescent="0.2">
      <c r="A456" s="3">
        <v>1</v>
      </c>
      <c r="B456" s="3">
        <v>454</v>
      </c>
      <c r="C456" s="4" t="s">
        <v>229</v>
      </c>
      <c r="D456" s="4" t="s">
        <v>155</v>
      </c>
      <c r="E456" s="4" t="s">
        <v>156</v>
      </c>
      <c r="S456" s="4" t="s">
        <v>215</v>
      </c>
      <c r="T456" s="4" t="s">
        <v>215</v>
      </c>
      <c r="U456" s="4" t="s">
        <v>215</v>
      </c>
      <c r="V456" s="4" t="s">
        <v>215</v>
      </c>
      <c r="AF456" s="4" t="s">
        <v>4202</v>
      </c>
      <c r="AG456" s="4" t="s">
        <v>4203</v>
      </c>
      <c r="AL456" s="4" t="s">
        <v>162</v>
      </c>
      <c r="AM456" s="4" t="s">
        <v>216</v>
      </c>
      <c r="AN456" s="4" t="s">
        <v>216</v>
      </c>
      <c r="AO456" s="4" t="s">
        <v>162</v>
      </c>
      <c r="AP456" s="4" t="s">
        <v>4204</v>
      </c>
      <c r="AQ456" s="4" t="s">
        <v>4205</v>
      </c>
      <c r="AR456" s="4" t="s">
        <v>176</v>
      </c>
      <c r="AS456" s="4" t="s">
        <v>176</v>
      </c>
      <c r="AT456" s="4" t="s">
        <v>176</v>
      </c>
      <c r="AU456" s="4" t="s">
        <v>176</v>
      </c>
      <c r="AV456" s="4" t="s">
        <v>176</v>
      </c>
      <c r="AW456" s="4" t="s">
        <v>176</v>
      </c>
      <c r="AX456" s="4" t="s">
        <v>176</v>
      </c>
      <c r="AY456" s="4" t="s">
        <v>176</v>
      </c>
      <c r="AZ456" s="4" t="s">
        <v>176</v>
      </c>
      <c r="BO456" s="4" t="s">
        <v>4206</v>
      </c>
      <c r="CL456" s="4" t="s">
        <v>175</v>
      </c>
      <c r="CM456" s="4" t="s">
        <v>175</v>
      </c>
      <c r="CN456" s="4" t="s">
        <v>175</v>
      </c>
      <c r="CO456" s="4" t="s">
        <v>167</v>
      </c>
      <c r="CP456" s="4" t="s">
        <v>187</v>
      </c>
      <c r="CQ456" s="4" t="s">
        <v>187</v>
      </c>
      <c r="CR456" s="4" t="s">
        <v>187</v>
      </c>
      <c r="CS456" s="4" t="s">
        <v>187</v>
      </c>
      <c r="CT456" s="4" t="s">
        <v>161</v>
      </c>
      <c r="CU456" s="4" t="s">
        <v>161</v>
      </c>
      <c r="CV456" s="4" t="s">
        <v>161</v>
      </c>
      <c r="CW456" s="4" t="s">
        <v>187</v>
      </c>
      <c r="CX456" s="4" t="s">
        <v>187</v>
      </c>
      <c r="CY456" s="4" t="s">
        <v>187</v>
      </c>
      <c r="CZ456" s="4" t="s">
        <v>218</v>
      </c>
      <c r="DA456" s="4" t="s">
        <v>282</v>
      </c>
      <c r="DB456" s="4" t="s">
        <v>219</v>
      </c>
      <c r="DC456" s="4" t="s">
        <v>219</v>
      </c>
      <c r="DD456" s="4" t="s">
        <v>236</v>
      </c>
      <c r="DE456" s="4" t="s">
        <v>189</v>
      </c>
      <c r="DF456" s="4" t="s">
        <v>187</v>
      </c>
      <c r="DH456" s="4" t="s">
        <v>192</v>
      </c>
      <c r="DP456" s="4" t="s">
        <v>181</v>
      </c>
      <c r="DX456" s="4" t="s">
        <v>265</v>
      </c>
      <c r="DZ456" s="4" t="s">
        <v>266</v>
      </c>
      <c r="EA456" s="4" t="s">
        <v>198</v>
      </c>
      <c r="EB456" s="4" t="s">
        <v>187</v>
      </c>
      <c r="EC456" s="4" t="s">
        <v>187</v>
      </c>
      <c r="EF456" s="4" t="s">
        <v>192</v>
      </c>
      <c r="EG456" s="4" t="s">
        <v>192</v>
      </c>
      <c r="EH456" s="4" t="s">
        <v>192</v>
      </c>
      <c r="EI456" s="4" t="s">
        <v>192</v>
      </c>
      <c r="EM456" s="4" t="s">
        <v>159</v>
      </c>
      <c r="EN456" s="4" t="s">
        <v>159</v>
      </c>
      <c r="EO456" s="4" t="s">
        <v>187</v>
      </c>
      <c r="EP456" s="4" t="s">
        <v>187</v>
      </c>
      <c r="EQ456" s="4" t="s">
        <v>4207</v>
      </c>
      <c r="ER456" s="4" t="s">
        <v>160</v>
      </c>
      <c r="ES456" s="4" t="s">
        <v>160</v>
      </c>
      <c r="ET456" s="4" t="s">
        <v>160</v>
      </c>
      <c r="EU456" s="4" t="s">
        <v>160</v>
      </c>
      <c r="EW456" s="4" t="s">
        <v>167</v>
      </c>
      <c r="EX456" s="4" t="s">
        <v>187</v>
      </c>
      <c r="EY456" s="4" t="s">
        <v>187</v>
      </c>
      <c r="EZ456" s="4" t="s">
        <v>187</v>
      </c>
      <c r="FA456" s="4" t="s">
        <v>187</v>
      </c>
      <c r="FC456" s="4" t="s">
        <v>187</v>
      </c>
      <c r="FD456" s="4" t="s">
        <v>157</v>
      </c>
      <c r="FF456" s="4" t="s">
        <v>90</v>
      </c>
      <c r="FG456" s="4" t="s">
        <v>90</v>
      </c>
      <c r="FO456" s="4" t="s">
        <v>180</v>
      </c>
      <c r="FP456" s="4" t="s">
        <v>181</v>
      </c>
      <c r="FQ456" s="4" t="s">
        <v>179</v>
      </c>
      <c r="FR456" s="4" t="s">
        <v>181</v>
      </c>
      <c r="FS456" s="4" t="s">
        <v>181</v>
      </c>
      <c r="FT456" s="4" t="s">
        <v>181</v>
      </c>
      <c r="FU456" s="4" t="s">
        <v>192</v>
      </c>
    </row>
    <row r="457" spans="1:177" x14ac:dyDescent="0.2">
      <c r="A457" s="3">
        <v>1</v>
      </c>
      <c r="B457" s="3">
        <v>455</v>
      </c>
      <c r="C457" s="4" t="s">
        <v>336</v>
      </c>
      <c r="D457" s="4" t="s">
        <v>155</v>
      </c>
      <c r="E457" s="4" t="s">
        <v>156</v>
      </c>
      <c r="S457" s="4" t="s">
        <v>164</v>
      </c>
      <c r="T457" s="4" t="s">
        <v>164</v>
      </c>
      <c r="U457" s="4" t="s">
        <v>164</v>
      </c>
      <c r="V457" s="4" t="s">
        <v>164</v>
      </c>
      <c r="AF457" s="4" t="s">
        <v>4208</v>
      </c>
      <c r="AG457" s="4" t="s">
        <v>4209</v>
      </c>
      <c r="AL457" s="4" t="s">
        <v>172</v>
      </c>
      <c r="AM457" s="4" t="s">
        <v>172</v>
      </c>
      <c r="AN457" s="4" t="s">
        <v>172</v>
      </c>
      <c r="AO457" s="4" t="s">
        <v>172</v>
      </c>
      <c r="AP457" s="4" t="s">
        <v>4210</v>
      </c>
      <c r="AQ457" s="4" t="s">
        <v>4211</v>
      </c>
      <c r="AR457" s="4" t="s">
        <v>176</v>
      </c>
      <c r="AS457" s="4" t="s">
        <v>176</v>
      </c>
      <c r="AT457" s="4" t="s">
        <v>176</v>
      </c>
      <c r="AU457" s="4" t="s">
        <v>176</v>
      </c>
      <c r="AV457" s="4" t="s">
        <v>176</v>
      </c>
      <c r="AW457" s="4" t="s">
        <v>176</v>
      </c>
      <c r="AX457" s="4" t="s">
        <v>176</v>
      </c>
      <c r="AY457" s="4" t="s">
        <v>176</v>
      </c>
      <c r="AZ457" s="4" t="s">
        <v>176</v>
      </c>
      <c r="BB457" s="4" t="s">
        <v>176</v>
      </c>
      <c r="BC457" s="4" t="s">
        <v>176</v>
      </c>
      <c r="BD457" s="4" t="s">
        <v>176</v>
      </c>
      <c r="BE457" s="4" t="s">
        <v>176</v>
      </c>
      <c r="BF457" s="4" t="s">
        <v>176</v>
      </c>
      <c r="BG457" s="4" t="s">
        <v>176</v>
      </c>
      <c r="BH457" s="4" t="s">
        <v>176</v>
      </c>
      <c r="BI457" s="4" t="s">
        <v>176</v>
      </c>
      <c r="BJ457" s="4" t="s">
        <v>176</v>
      </c>
      <c r="BK457" s="4" t="s">
        <v>176</v>
      </c>
      <c r="BM457" s="4" t="s">
        <v>4212</v>
      </c>
      <c r="BN457" s="4" t="s">
        <v>4213</v>
      </c>
      <c r="BO457" s="4" t="s">
        <v>4214</v>
      </c>
      <c r="BP457" s="4" t="s">
        <v>4215</v>
      </c>
      <c r="CL457" s="4" t="s">
        <v>176</v>
      </c>
      <c r="CM457" s="4" t="s">
        <v>176</v>
      </c>
      <c r="CN457" s="4" t="s">
        <v>176</v>
      </c>
      <c r="CO457" s="4" t="s">
        <v>176</v>
      </c>
      <c r="CP457" s="4" t="s">
        <v>176</v>
      </c>
      <c r="CQ457" s="4" t="s">
        <v>176</v>
      </c>
      <c r="CR457" s="4" t="s">
        <v>176</v>
      </c>
      <c r="CS457" s="4" t="s">
        <v>176</v>
      </c>
      <c r="CT457" s="4" t="s">
        <v>186</v>
      </c>
      <c r="CU457" s="4" t="s">
        <v>186</v>
      </c>
      <c r="CV457" s="4" t="s">
        <v>186</v>
      </c>
      <c r="CW457" s="4" t="s">
        <v>186</v>
      </c>
      <c r="CX457" s="4" t="s">
        <v>186</v>
      </c>
      <c r="CY457" s="4" t="s">
        <v>186</v>
      </c>
      <c r="CZ457" s="4" t="s">
        <v>193</v>
      </c>
      <c r="DA457" s="4" t="s">
        <v>193</v>
      </c>
      <c r="DB457" s="4" t="s">
        <v>291</v>
      </c>
      <c r="DC457" s="4" t="s">
        <v>291</v>
      </c>
      <c r="DD457" s="4" t="s">
        <v>291</v>
      </c>
      <c r="DE457" s="4" t="s">
        <v>191</v>
      </c>
      <c r="DF457" s="4" t="s">
        <v>191</v>
      </c>
      <c r="DG457" s="4" t="s">
        <v>191</v>
      </c>
      <c r="DH457" s="4" t="s">
        <v>201</v>
      </c>
      <c r="DP457" s="4" t="s">
        <v>179</v>
      </c>
      <c r="DR457" s="4" t="s">
        <v>4216</v>
      </c>
      <c r="DS457" s="4" t="s">
        <v>4217</v>
      </c>
      <c r="DT457" s="4" t="s">
        <v>4218</v>
      </c>
      <c r="DU457" s="4" t="s">
        <v>4219</v>
      </c>
      <c r="DV457" s="4" t="s">
        <v>4220</v>
      </c>
      <c r="DW457" s="4" t="s">
        <v>4221</v>
      </c>
      <c r="DX457" s="4" t="s">
        <v>265</v>
      </c>
      <c r="DZ457" s="4" t="s">
        <v>223</v>
      </c>
      <c r="EA457" s="4" t="s">
        <v>299</v>
      </c>
      <c r="EB457" s="4" t="s">
        <v>223</v>
      </c>
      <c r="EC457" s="4" t="s">
        <v>299</v>
      </c>
      <c r="ED457" s="4" t="s">
        <v>4222</v>
      </c>
      <c r="EE457" s="4" t="s">
        <v>4223</v>
      </c>
      <c r="EF457" s="4" t="s">
        <v>201</v>
      </c>
      <c r="EG457" s="4" t="s">
        <v>201</v>
      </c>
      <c r="EH457" s="4" t="s">
        <v>201</v>
      </c>
      <c r="EI457" s="4" t="s">
        <v>201</v>
      </c>
      <c r="EM457" s="4" t="s">
        <v>159</v>
      </c>
      <c r="EN457" s="4" t="s">
        <v>159</v>
      </c>
      <c r="EO457" s="4" t="s">
        <v>159</v>
      </c>
      <c r="EP457" s="4" t="s">
        <v>159</v>
      </c>
      <c r="EQ457" s="4" t="s">
        <v>4224</v>
      </c>
      <c r="ER457" s="4" t="s">
        <v>160</v>
      </c>
      <c r="ES457" s="4" t="s">
        <v>160</v>
      </c>
      <c r="ET457" s="4" t="s">
        <v>160</v>
      </c>
      <c r="EU457" s="4" t="s">
        <v>160</v>
      </c>
      <c r="EW457" s="4" t="s">
        <v>176</v>
      </c>
      <c r="EX457" s="4" t="s">
        <v>160</v>
      </c>
      <c r="EY457" s="4" t="s">
        <v>160</v>
      </c>
      <c r="EZ457" s="4" t="s">
        <v>160</v>
      </c>
      <c r="FA457" s="4" t="s">
        <v>160</v>
      </c>
      <c r="FC457" s="4" t="s">
        <v>186</v>
      </c>
      <c r="FD457" s="4" t="s">
        <v>159</v>
      </c>
      <c r="FE457" s="4" t="s">
        <v>4225</v>
      </c>
      <c r="FF457" s="4" t="s">
        <v>205</v>
      </c>
      <c r="FG457" s="4" t="s">
        <v>205</v>
      </c>
      <c r="FO457" s="4" t="s">
        <v>179</v>
      </c>
      <c r="FP457" s="4" t="s">
        <v>179</v>
      </c>
      <c r="FQ457" s="4" t="s">
        <v>179</v>
      </c>
      <c r="FR457" s="4" t="s">
        <v>179</v>
      </c>
      <c r="FS457" s="4" t="s">
        <v>179</v>
      </c>
      <c r="FT457" s="4" t="s">
        <v>179</v>
      </c>
      <c r="FU457" s="4" t="s">
        <v>201</v>
      </c>
    </row>
    <row r="458" spans="1:177" x14ac:dyDescent="0.2">
      <c r="A458" s="3">
        <v>1</v>
      </c>
      <c r="B458" s="3">
        <v>456</v>
      </c>
      <c r="C458" s="4" t="s">
        <v>229</v>
      </c>
      <c r="D458" s="4" t="s">
        <v>375</v>
      </c>
      <c r="E458" s="4" t="s">
        <v>156</v>
      </c>
      <c r="F458" s="4" t="s">
        <v>157</v>
      </c>
      <c r="G458" s="4" t="s">
        <v>4226</v>
      </c>
      <c r="H458" s="4" t="s">
        <v>157</v>
      </c>
      <c r="I458" s="4" t="s">
        <v>160</v>
      </c>
      <c r="J458" s="4" t="s">
        <v>4227</v>
      </c>
      <c r="K458" s="4" t="s">
        <v>162</v>
      </c>
      <c r="L458" s="4" t="s">
        <v>161</v>
      </c>
      <c r="M458" s="4" t="s">
        <v>162</v>
      </c>
      <c r="N458" s="4" t="s">
        <v>163</v>
      </c>
      <c r="O458" s="4" t="s">
        <v>163</v>
      </c>
      <c r="P458" s="4" t="s">
        <v>163</v>
      </c>
      <c r="Q458" s="4" t="s">
        <v>163</v>
      </c>
      <c r="S458" s="4" t="s">
        <v>215</v>
      </c>
      <c r="T458" s="4" t="s">
        <v>215</v>
      </c>
      <c r="U458" s="4" t="s">
        <v>215</v>
      </c>
      <c r="V458" s="4" t="s">
        <v>215</v>
      </c>
      <c r="W458" s="4" t="s">
        <v>159</v>
      </c>
      <c r="X458" s="4" t="s">
        <v>4228</v>
      </c>
      <c r="Y458" s="4" t="s">
        <v>162</v>
      </c>
      <c r="Z458" s="4" t="s">
        <v>171</v>
      </c>
      <c r="AA458" s="4" t="s">
        <v>171</v>
      </c>
      <c r="AB458" s="4" t="s">
        <v>159</v>
      </c>
      <c r="AC458" s="4" t="s">
        <v>167</v>
      </c>
      <c r="AD458" s="4" t="s">
        <v>167</v>
      </c>
      <c r="AE458" s="4" t="s">
        <v>175</v>
      </c>
      <c r="AF458" s="4" t="s">
        <v>4229</v>
      </c>
      <c r="AG458" s="4" t="s">
        <v>4230</v>
      </c>
      <c r="AH458" s="4" t="s">
        <v>162</v>
      </c>
      <c r="AI458" s="4" t="s">
        <v>171</v>
      </c>
      <c r="AJ458" s="4" t="s">
        <v>162</v>
      </c>
      <c r="AK458" s="4" t="s">
        <v>187</v>
      </c>
      <c r="AL458" s="4" t="s">
        <v>216</v>
      </c>
      <c r="AM458" s="4" t="s">
        <v>216</v>
      </c>
      <c r="AN458" s="4" t="s">
        <v>162</v>
      </c>
      <c r="AO458" s="4" t="s">
        <v>162</v>
      </c>
      <c r="AP458" s="4" t="s">
        <v>4231</v>
      </c>
      <c r="AQ458" s="4" t="s">
        <v>4232</v>
      </c>
      <c r="AR458" s="4" t="s">
        <v>175</v>
      </c>
      <c r="AS458" s="4" t="s">
        <v>176</v>
      </c>
      <c r="AT458" s="4" t="s">
        <v>175</v>
      </c>
      <c r="AU458" s="4" t="s">
        <v>176</v>
      </c>
      <c r="AV458" s="4" t="s">
        <v>176</v>
      </c>
      <c r="AW458" s="4" t="s">
        <v>175</v>
      </c>
      <c r="AX458" s="4" t="s">
        <v>176</v>
      </c>
      <c r="AY458" s="4" t="s">
        <v>176</v>
      </c>
      <c r="AZ458" s="4" t="s">
        <v>175</v>
      </c>
      <c r="BB458" s="4" t="s">
        <v>175</v>
      </c>
      <c r="BC458" s="4" t="s">
        <v>176</v>
      </c>
      <c r="BD458" s="4" t="s">
        <v>176</v>
      </c>
      <c r="BE458" s="4" t="s">
        <v>176</v>
      </c>
      <c r="BF458" s="4" t="s">
        <v>175</v>
      </c>
      <c r="BG458" s="4" t="s">
        <v>167</v>
      </c>
      <c r="BH458" s="4" t="s">
        <v>187</v>
      </c>
      <c r="BI458" s="4" t="s">
        <v>175</v>
      </c>
      <c r="BJ458" s="4" t="s">
        <v>167</v>
      </c>
      <c r="BK458" s="4" t="s">
        <v>175</v>
      </c>
      <c r="BM458" s="4" t="s">
        <v>2214</v>
      </c>
      <c r="BN458" s="4" t="s">
        <v>4233</v>
      </c>
      <c r="BO458" s="4" t="s">
        <v>4234</v>
      </c>
      <c r="BP458" s="4" t="s">
        <v>4235</v>
      </c>
      <c r="BQ458" s="4" t="s">
        <v>180</v>
      </c>
      <c r="BR458" s="4" t="s">
        <v>180</v>
      </c>
      <c r="BS458" s="4" t="s">
        <v>181</v>
      </c>
      <c r="BT458" s="4" t="s">
        <v>181</v>
      </c>
      <c r="BV458" s="4" t="s">
        <v>181</v>
      </c>
      <c r="BW458" s="4" t="s">
        <v>181</v>
      </c>
      <c r="BX458" s="4" t="s">
        <v>180</v>
      </c>
      <c r="BY458" s="4" t="s">
        <v>181</v>
      </c>
      <c r="BZ458" s="4" t="s">
        <v>221</v>
      </c>
      <c r="CA458" s="4" t="s">
        <v>4236</v>
      </c>
      <c r="CB458" s="4" t="s">
        <v>181</v>
      </c>
      <c r="CC458" s="4" t="s">
        <v>187</v>
      </c>
      <c r="CD458" s="4" t="s">
        <v>221</v>
      </c>
      <c r="CE458" s="4" t="s">
        <v>180</v>
      </c>
      <c r="CF458" s="4" t="s">
        <v>180</v>
      </c>
      <c r="CH458" s="4" t="s">
        <v>4237</v>
      </c>
      <c r="CI458" s="4" t="s">
        <v>4238</v>
      </c>
      <c r="CJ458" s="4" t="s">
        <v>4239</v>
      </c>
      <c r="CK458" s="4" t="s">
        <v>4240</v>
      </c>
      <c r="CL458" s="4" t="s">
        <v>175</v>
      </c>
      <c r="CM458" s="4" t="s">
        <v>176</v>
      </c>
      <c r="CN458" s="4" t="s">
        <v>175</v>
      </c>
      <c r="CO458" s="4" t="s">
        <v>175</v>
      </c>
      <c r="CP458" s="4" t="s">
        <v>187</v>
      </c>
      <c r="CQ458" s="4" t="s">
        <v>187</v>
      </c>
      <c r="CR458" s="4" t="s">
        <v>187</v>
      </c>
      <c r="CS458" s="4" t="s">
        <v>187</v>
      </c>
      <c r="CT458" s="4" t="s">
        <v>161</v>
      </c>
      <c r="CU458" s="4" t="s">
        <v>162</v>
      </c>
      <c r="CV458" s="4" t="s">
        <v>161</v>
      </c>
      <c r="CW458" s="4" t="s">
        <v>187</v>
      </c>
      <c r="CX458" s="4" t="s">
        <v>187</v>
      </c>
      <c r="CY458" s="4" t="s">
        <v>187</v>
      </c>
      <c r="CZ458" s="4" t="s">
        <v>218</v>
      </c>
      <c r="DA458" s="4" t="s">
        <v>187</v>
      </c>
      <c r="DB458" s="4" t="s">
        <v>236</v>
      </c>
      <c r="DC458" s="4" t="s">
        <v>219</v>
      </c>
      <c r="DD458" s="4" t="s">
        <v>236</v>
      </c>
      <c r="DE458" s="4" t="s">
        <v>189</v>
      </c>
      <c r="DF458" s="4" t="s">
        <v>190</v>
      </c>
      <c r="DG458" s="4" t="s">
        <v>189</v>
      </c>
      <c r="DH458" s="4" t="s">
        <v>187</v>
      </c>
      <c r="DI458" s="4" t="s">
        <v>162</v>
      </c>
      <c r="DJ458" s="4" t="s">
        <v>4241</v>
      </c>
      <c r="DK458" s="4" t="s">
        <v>293</v>
      </c>
      <c r="DL458" s="4" t="s">
        <v>293</v>
      </c>
      <c r="DM458" s="4" t="s">
        <v>192</v>
      </c>
      <c r="DN458" s="4" t="s">
        <v>194</v>
      </c>
      <c r="DO458" s="4" t="s">
        <v>192</v>
      </c>
      <c r="DP458" s="4" t="s">
        <v>221</v>
      </c>
      <c r="DQ458" s="4" t="s">
        <v>4242</v>
      </c>
      <c r="DR458" s="4" t="s">
        <v>4243</v>
      </c>
      <c r="DS458" s="4" t="s">
        <v>4244</v>
      </c>
      <c r="DT458" s="4" t="s">
        <v>4245</v>
      </c>
      <c r="DU458" s="4" t="s">
        <v>4246</v>
      </c>
      <c r="DV458" s="4" t="s">
        <v>4247</v>
      </c>
      <c r="DW458" s="4" t="s">
        <v>4248</v>
      </c>
      <c r="DX458" s="4" t="s">
        <v>222</v>
      </c>
      <c r="DZ458" s="4" t="s">
        <v>266</v>
      </c>
      <c r="EA458" s="4" t="s">
        <v>198</v>
      </c>
      <c r="EB458" s="4" t="s">
        <v>187</v>
      </c>
      <c r="EC458" s="4" t="s">
        <v>187</v>
      </c>
      <c r="ED458" s="4" t="s">
        <v>195</v>
      </c>
      <c r="EE458" s="4" t="s">
        <v>4249</v>
      </c>
      <c r="EF458" s="4" t="s">
        <v>220</v>
      </c>
      <c r="EG458" s="4" t="s">
        <v>220</v>
      </c>
      <c r="EH458" s="4" t="s">
        <v>192</v>
      </c>
      <c r="EI458" s="4" t="s">
        <v>192</v>
      </c>
      <c r="EK458" s="4" t="s">
        <v>466</v>
      </c>
      <c r="EL458" s="4" t="s">
        <v>4250</v>
      </c>
      <c r="EM458" s="4" t="s">
        <v>159</v>
      </c>
      <c r="EN458" s="4" t="s">
        <v>159</v>
      </c>
      <c r="EO458" s="4" t="s">
        <v>160</v>
      </c>
      <c r="EP458" s="4" t="s">
        <v>160</v>
      </c>
      <c r="EQ458" s="4" t="s">
        <v>4251</v>
      </c>
      <c r="ER458" s="4" t="s">
        <v>160</v>
      </c>
      <c r="ES458" s="4" t="s">
        <v>160</v>
      </c>
      <c r="ET458" s="4" t="s">
        <v>160</v>
      </c>
      <c r="EU458" s="4" t="s">
        <v>160</v>
      </c>
      <c r="EW458" s="4" t="s">
        <v>175</v>
      </c>
      <c r="EX458" s="4" t="s">
        <v>160</v>
      </c>
      <c r="EY458" s="4" t="s">
        <v>160</v>
      </c>
      <c r="EZ458" s="4" t="s">
        <v>160</v>
      </c>
      <c r="FA458" s="4" t="s">
        <v>160</v>
      </c>
      <c r="FC458" s="4" t="s">
        <v>187</v>
      </c>
      <c r="FD458" s="4" t="s">
        <v>159</v>
      </c>
      <c r="FE458" s="4" t="s">
        <v>4252</v>
      </c>
      <c r="FF458" s="4" t="s">
        <v>90</v>
      </c>
      <c r="FG458" s="4" t="s">
        <v>187</v>
      </c>
      <c r="FH458" s="4" t="s">
        <v>160</v>
      </c>
      <c r="FI458" s="4" t="s">
        <v>334</v>
      </c>
      <c r="FJ458" s="4" t="s">
        <v>208</v>
      </c>
      <c r="FK458" s="4" t="s">
        <v>226</v>
      </c>
      <c r="FL458" s="4" t="s">
        <v>335</v>
      </c>
      <c r="FM458" s="4" t="s">
        <v>195</v>
      </c>
      <c r="FN458" s="4" t="s">
        <v>1180</v>
      </c>
      <c r="FO458" s="4" t="s">
        <v>180</v>
      </c>
      <c r="FP458" s="4" t="s">
        <v>181</v>
      </c>
      <c r="FQ458" s="4" t="s">
        <v>181</v>
      </c>
      <c r="FR458" s="4" t="s">
        <v>180</v>
      </c>
      <c r="FS458" s="4" t="s">
        <v>181</v>
      </c>
      <c r="FT458" s="4" t="s">
        <v>181</v>
      </c>
      <c r="FU458" s="4" t="s">
        <v>220</v>
      </c>
    </row>
    <row r="459" spans="1:177" x14ac:dyDescent="0.2">
      <c r="A459" s="3">
        <v>1</v>
      </c>
      <c r="B459" s="3">
        <v>457</v>
      </c>
      <c r="C459" s="4" t="s">
        <v>381</v>
      </c>
      <c r="D459" s="4" t="s">
        <v>155</v>
      </c>
      <c r="E459" s="4" t="s">
        <v>156</v>
      </c>
      <c r="S459" s="4" t="s">
        <v>215</v>
      </c>
      <c r="T459" s="4" t="s">
        <v>215</v>
      </c>
      <c r="U459" s="4" t="s">
        <v>215</v>
      </c>
      <c r="V459" s="4" t="s">
        <v>215</v>
      </c>
    </row>
    <row r="460" spans="1:177" x14ac:dyDescent="0.2">
      <c r="A460" s="3">
        <v>1</v>
      </c>
      <c r="B460" s="3">
        <v>458</v>
      </c>
      <c r="C460" s="4" t="s">
        <v>227</v>
      </c>
      <c r="D460" s="4" t="s">
        <v>214</v>
      </c>
      <c r="E460" s="4" t="s">
        <v>156</v>
      </c>
      <c r="F460" s="4" t="s">
        <v>159</v>
      </c>
      <c r="H460" s="4" t="s">
        <v>157</v>
      </c>
      <c r="I460" s="4" t="s">
        <v>157</v>
      </c>
      <c r="S460" s="4" t="s">
        <v>230</v>
      </c>
      <c r="T460" s="4" t="s">
        <v>230</v>
      </c>
      <c r="U460" s="4" t="s">
        <v>230</v>
      </c>
      <c r="V460" s="4" t="s">
        <v>230</v>
      </c>
      <c r="W460" s="4" t="s">
        <v>159</v>
      </c>
    </row>
    <row r="461" spans="1:177" x14ac:dyDescent="0.2">
      <c r="A461" s="3">
        <v>0</v>
      </c>
      <c r="B461" s="3">
        <v>459</v>
      </c>
      <c r="C461" s="4" t="s">
        <v>336</v>
      </c>
      <c r="D461" s="4" t="s">
        <v>155</v>
      </c>
      <c r="E461" s="4" t="s">
        <v>156</v>
      </c>
      <c r="S461" s="4" t="s">
        <v>164</v>
      </c>
      <c r="T461" s="4" t="s">
        <v>164</v>
      </c>
      <c r="U461" s="4" t="s">
        <v>164</v>
      </c>
      <c r="V461" s="4" t="s">
        <v>164</v>
      </c>
      <c r="AF461" s="4" t="s">
        <v>4253</v>
      </c>
      <c r="AG461" s="4" t="s">
        <v>4254</v>
      </c>
      <c r="AL461" s="4" t="s">
        <v>172</v>
      </c>
      <c r="AM461" s="4" t="s">
        <v>172</v>
      </c>
      <c r="AN461" s="4" t="s">
        <v>172</v>
      </c>
      <c r="AO461" s="4" t="s">
        <v>172</v>
      </c>
      <c r="AP461" s="4" t="s">
        <v>4255</v>
      </c>
      <c r="AQ461" s="4" t="s">
        <v>4256</v>
      </c>
      <c r="AR461" s="4" t="s">
        <v>176</v>
      </c>
      <c r="AS461" s="4" t="s">
        <v>176</v>
      </c>
      <c r="AT461" s="4" t="s">
        <v>176</v>
      </c>
      <c r="AU461" s="4" t="s">
        <v>176</v>
      </c>
      <c r="AV461" s="4" t="s">
        <v>176</v>
      </c>
      <c r="AW461" s="4" t="s">
        <v>176</v>
      </c>
      <c r="AX461" s="4" t="s">
        <v>176</v>
      </c>
      <c r="AY461" s="4" t="s">
        <v>176</v>
      </c>
      <c r="AZ461" s="4" t="s">
        <v>176</v>
      </c>
      <c r="BB461" s="4" t="s">
        <v>176</v>
      </c>
      <c r="BC461" s="4" t="s">
        <v>176</v>
      </c>
      <c r="BD461" s="4" t="s">
        <v>176</v>
      </c>
      <c r="BE461" s="4" t="s">
        <v>176</v>
      </c>
      <c r="BF461" s="4" t="s">
        <v>176</v>
      </c>
      <c r="BG461" s="4" t="s">
        <v>176</v>
      </c>
      <c r="BH461" s="4" t="s">
        <v>176</v>
      </c>
      <c r="BI461" s="4" t="s">
        <v>176</v>
      </c>
      <c r="BJ461" s="4" t="s">
        <v>176</v>
      </c>
      <c r="BK461" s="4" t="s">
        <v>176</v>
      </c>
      <c r="BM461" s="4" t="s">
        <v>4257</v>
      </c>
      <c r="BN461" s="4" t="s">
        <v>4258</v>
      </c>
      <c r="BO461" s="4" t="s">
        <v>4259</v>
      </c>
      <c r="BP461" s="4" t="s">
        <v>4260</v>
      </c>
      <c r="CL461" s="4" t="s">
        <v>176</v>
      </c>
      <c r="CM461" s="4" t="s">
        <v>176</v>
      </c>
      <c r="CN461" s="4" t="s">
        <v>176</v>
      </c>
      <c r="CO461" s="4" t="s">
        <v>176</v>
      </c>
      <c r="CP461" s="4" t="s">
        <v>176</v>
      </c>
      <c r="CQ461" s="4" t="s">
        <v>176</v>
      </c>
      <c r="CR461" s="4" t="s">
        <v>176</v>
      </c>
      <c r="CS461" s="4" t="s">
        <v>176</v>
      </c>
      <c r="CT461" s="4" t="s">
        <v>186</v>
      </c>
      <c r="CU461" s="4" t="s">
        <v>186</v>
      </c>
      <c r="CV461" s="4" t="s">
        <v>186</v>
      </c>
      <c r="CW461" s="4" t="s">
        <v>186</v>
      </c>
      <c r="CX461" s="4" t="s">
        <v>186</v>
      </c>
      <c r="CY461" s="4" t="s">
        <v>161</v>
      </c>
      <c r="CZ461" s="4" t="s">
        <v>193</v>
      </c>
      <c r="DA461" s="4" t="s">
        <v>193</v>
      </c>
      <c r="DB461" s="4" t="s">
        <v>291</v>
      </c>
      <c r="DC461" s="4" t="s">
        <v>291</v>
      </c>
      <c r="DD461" s="4" t="s">
        <v>291</v>
      </c>
      <c r="DE461" s="4" t="s">
        <v>191</v>
      </c>
      <c r="DF461" s="4" t="s">
        <v>191</v>
      </c>
      <c r="DG461" s="4" t="s">
        <v>191</v>
      </c>
      <c r="DH461" s="4" t="s">
        <v>201</v>
      </c>
      <c r="DP461" s="4" t="s">
        <v>179</v>
      </c>
      <c r="DR461" s="4" t="s">
        <v>4216</v>
      </c>
      <c r="DS461" s="4" t="s">
        <v>4217</v>
      </c>
      <c r="DT461" s="4" t="s">
        <v>4218</v>
      </c>
      <c r="DU461" s="4" t="s">
        <v>4261</v>
      </c>
      <c r="DV461" s="4" t="s">
        <v>4262</v>
      </c>
      <c r="DW461" s="4" t="s">
        <v>4263</v>
      </c>
    </row>
    <row r="462" spans="1:177" x14ac:dyDescent="0.2">
      <c r="A462" s="3">
        <v>1</v>
      </c>
      <c r="B462" s="3">
        <v>460</v>
      </c>
      <c r="C462" s="4" t="s">
        <v>381</v>
      </c>
      <c r="D462" s="4" t="s">
        <v>214</v>
      </c>
      <c r="E462" s="4" t="s">
        <v>156</v>
      </c>
      <c r="F462" s="4" t="s">
        <v>157</v>
      </c>
      <c r="H462" s="4" t="s">
        <v>157</v>
      </c>
      <c r="I462" s="4" t="s">
        <v>159</v>
      </c>
      <c r="K462" s="4" t="s">
        <v>162</v>
      </c>
      <c r="L462" s="4" t="s">
        <v>161</v>
      </c>
      <c r="M462" s="4" t="s">
        <v>162</v>
      </c>
      <c r="N462" s="4" t="s">
        <v>163</v>
      </c>
      <c r="O462" s="4" t="s">
        <v>162</v>
      </c>
      <c r="P462" s="4" t="s">
        <v>162</v>
      </c>
      <c r="Q462" s="4" t="s">
        <v>162</v>
      </c>
      <c r="S462" s="4" t="s">
        <v>230</v>
      </c>
      <c r="T462" s="4" t="s">
        <v>215</v>
      </c>
      <c r="U462" s="4" t="s">
        <v>215</v>
      </c>
      <c r="V462" s="4" t="s">
        <v>215</v>
      </c>
      <c r="W462" s="4" t="s">
        <v>159</v>
      </c>
      <c r="X462" s="4" t="s">
        <v>4264</v>
      </c>
      <c r="Y462" s="4" t="s">
        <v>171</v>
      </c>
      <c r="Z462" s="4" t="s">
        <v>171</v>
      </c>
      <c r="AA462" s="4" t="s">
        <v>171</v>
      </c>
      <c r="AB462" s="4" t="s">
        <v>159</v>
      </c>
      <c r="AC462" s="4" t="s">
        <v>167</v>
      </c>
      <c r="AD462" s="4" t="s">
        <v>175</v>
      </c>
      <c r="AE462" s="4" t="s">
        <v>175</v>
      </c>
      <c r="AF462" s="4" t="s">
        <v>4265</v>
      </c>
      <c r="AG462" s="4" t="s">
        <v>4266</v>
      </c>
      <c r="AH462" s="4" t="s">
        <v>171</v>
      </c>
      <c r="AI462" s="4" t="s">
        <v>162</v>
      </c>
      <c r="AJ462" s="4" t="s">
        <v>171</v>
      </c>
      <c r="AK462" s="4" t="s">
        <v>162</v>
      </c>
      <c r="AL462" s="4" t="s">
        <v>216</v>
      </c>
      <c r="AM462" s="4" t="s">
        <v>216</v>
      </c>
      <c r="AN462" s="4" t="s">
        <v>216</v>
      </c>
      <c r="AO462" s="4" t="s">
        <v>216</v>
      </c>
      <c r="AR462" s="4" t="s">
        <v>175</v>
      </c>
      <c r="AS462" s="4" t="s">
        <v>175</v>
      </c>
      <c r="AT462" s="4" t="s">
        <v>175</v>
      </c>
      <c r="AU462" s="4" t="s">
        <v>175</v>
      </c>
      <c r="AV462" s="4" t="s">
        <v>175</v>
      </c>
      <c r="AW462" s="4" t="s">
        <v>175</v>
      </c>
      <c r="AX462" s="4" t="s">
        <v>175</v>
      </c>
      <c r="AY462" s="4" t="s">
        <v>175</v>
      </c>
      <c r="AZ462" s="4" t="s">
        <v>175</v>
      </c>
      <c r="BB462" s="4" t="s">
        <v>167</v>
      </c>
      <c r="BC462" s="4" t="s">
        <v>175</v>
      </c>
      <c r="BD462" s="4" t="s">
        <v>175</v>
      </c>
      <c r="BE462" s="4" t="s">
        <v>175</v>
      </c>
      <c r="BF462" s="4" t="s">
        <v>175</v>
      </c>
      <c r="BG462" s="4" t="s">
        <v>175</v>
      </c>
      <c r="BH462" s="4" t="s">
        <v>175</v>
      </c>
      <c r="BI462" s="4" t="s">
        <v>175</v>
      </c>
      <c r="BJ462" s="4" t="s">
        <v>167</v>
      </c>
      <c r="BK462" s="4" t="s">
        <v>175</v>
      </c>
      <c r="BQ462" s="4" t="s">
        <v>181</v>
      </c>
      <c r="BR462" s="4" t="s">
        <v>181</v>
      </c>
      <c r="BS462" s="4" t="s">
        <v>181</v>
      </c>
      <c r="BT462" s="4" t="s">
        <v>181</v>
      </c>
      <c r="BV462" s="4" t="s">
        <v>181</v>
      </c>
      <c r="BW462" s="4" t="s">
        <v>181</v>
      </c>
      <c r="BX462" s="4" t="s">
        <v>181</v>
      </c>
      <c r="BY462" s="4" t="s">
        <v>181</v>
      </c>
      <c r="BZ462" s="4" t="s">
        <v>181</v>
      </c>
      <c r="CB462" s="4" t="s">
        <v>181</v>
      </c>
      <c r="CC462" s="4" t="s">
        <v>181</v>
      </c>
      <c r="CD462" s="4" t="s">
        <v>181</v>
      </c>
      <c r="CE462" s="4" t="s">
        <v>181</v>
      </c>
      <c r="CF462" s="4" t="s">
        <v>180</v>
      </c>
    </row>
    <row r="463" spans="1:177" x14ac:dyDescent="0.2">
      <c r="A463" s="3">
        <v>1</v>
      </c>
      <c r="B463" s="3">
        <v>461</v>
      </c>
      <c r="C463" s="4" t="s">
        <v>381</v>
      </c>
      <c r="D463" s="4" t="s">
        <v>155</v>
      </c>
      <c r="E463" s="4" t="s">
        <v>156</v>
      </c>
      <c r="S463" s="4" t="s">
        <v>164</v>
      </c>
      <c r="T463" s="4" t="s">
        <v>164</v>
      </c>
      <c r="U463" s="4" t="s">
        <v>215</v>
      </c>
      <c r="V463" s="4" t="s">
        <v>164</v>
      </c>
      <c r="AF463" s="4" t="s">
        <v>4267</v>
      </c>
      <c r="AG463" s="4" t="s">
        <v>4268</v>
      </c>
      <c r="AL463" s="4" t="s">
        <v>216</v>
      </c>
      <c r="AM463" s="4" t="s">
        <v>172</v>
      </c>
      <c r="AN463" s="4" t="s">
        <v>172</v>
      </c>
      <c r="AO463" s="4" t="s">
        <v>172</v>
      </c>
      <c r="AP463" s="4" t="s">
        <v>4269</v>
      </c>
      <c r="AQ463" s="4" t="s">
        <v>4270</v>
      </c>
      <c r="AR463" s="4" t="s">
        <v>176</v>
      </c>
      <c r="AS463" s="4" t="s">
        <v>176</v>
      </c>
      <c r="AT463" s="4" t="s">
        <v>176</v>
      </c>
      <c r="AU463" s="4" t="s">
        <v>176</v>
      </c>
      <c r="AV463" s="4" t="s">
        <v>176</v>
      </c>
      <c r="AW463" s="4" t="s">
        <v>176</v>
      </c>
      <c r="AX463" s="4" t="s">
        <v>176</v>
      </c>
      <c r="AY463" s="4" t="s">
        <v>176</v>
      </c>
      <c r="AZ463" s="4" t="s">
        <v>176</v>
      </c>
      <c r="BA463" s="4" t="s">
        <v>4271</v>
      </c>
      <c r="BB463" s="4" t="s">
        <v>176</v>
      </c>
      <c r="BC463" s="4" t="s">
        <v>176</v>
      </c>
      <c r="BD463" s="4" t="s">
        <v>176</v>
      </c>
      <c r="BE463" s="4" t="s">
        <v>175</v>
      </c>
      <c r="BF463" s="4" t="s">
        <v>176</v>
      </c>
      <c r="BG463" s="4" t="s">
        <v>175</v>
      </c>
      <c r="BH463" s="4" t="s">
        <v>176</v>
      </c>
      <c r="BI463" s="4" t="s">
        <v>176</v>
      </c>
      <c r="BJ463" s="4" t="s">
        <v>176</v>
      </c>
      <c r="BK463" s="4" t="s">
        <v>176</v>
      </c>
      <c r="BL463" s="4" t="s">
        <v>4272</v>
      </c>
      <c r="BM463" s="4" t="s">
        <v>4273</v>
      </c>
      <c r="BN463" s="4" t="s">
        <v>4274</v>
      </c>
      <c r="BO463" s="4" t="s">
        <v>4275</v>
      </c>
      <c r="BP463" s="4" t="s">
        <v>4276</v>
      </c>
      <c r="CL463" s="4" t="s">
        <v>176</v>
      </c>
      <c r="CM463" s="4" t="s">
        <v>176</v>
      </c>
      <c r="CN463" s="4" t="s">
        <v>176</v>
      </c>
      <c r="CO463" s="4" t="s">
        <v>176</v>
      </c>
      <c r="CP463" s="4" t="s">
        <v>187</v>
      </c>
      <c r="CQ463" s="4" t="s">
        <v>187</v>
      </c>
      <c r="CR463" s="4" t="s">
        <v>187</v>
      </c>
      <c r="CS463" s="4" t="s">
        <v>187</v>
      </c>
      <c r="CT463" s="4" t="s">
        <v>186</v>
      </c>
      <c r="CU463" s="4" t="s">
        <v>186</v>
      </c>
      <c r="CV463" s="4" t="s">
        <v>161</v>
      </c>
      <c r="CW463" s="4" t="s">
        <v>187</v>
      </c>
      <c r="CX463" s="4" t="s">
        <v>187</v>
      </c>
      <c r="CY463" s="4" t="s">
        <v>187</v>
      </c>
      <c r="CZ463" s="4" t="s">
        <v>187</v>
      </c>
      <c r="DA463" s="4" t="s">
        <v>187</v>
      </c>
      <c r="DB463" s="4" t="s">
        <v>291</v>
      </c>
      <c r="DC463" s="4" t="s">
        <v>187</v>
      </c>
      <c r="DD463" s="4" t="s">
        <v>291</v>
      </c>
      <c r="DE463" s="4" t="s">
        <v>191</v>
      </c>
      <c r="DF463" s="4" t="s">
        <v>187</v>
      </c>
      <c r="DG463" s="4" t="s">
        <v>191</v>
      </c>
      <c r="DH463" s="4" t="s">
        <v>201</v>
      </c>
      <c r="DP463" s="4" t="s">
        <v>179</v>
      </c>
      <c r="DQ463" s="4" t="s">
        <v>4277</v>
      </c>
      <c r="DR463" s="4" t="s">
        <v>4278</v>
      </c>
      <c r="DS463" s="4" t="s">
        <v>551</v>
      </c>
      <c r="DT463" s="4" t="s">
        <v>4279</v>
      </c>
      <c r="DU463" s="4" t="s">
        <v>4280</v>
      </c>
      <c r="DV463" s="4" t="s">
        <v>551</v>
      </c>
      <c r="DW463" s="4" t="s">
        <v>4281</v>
      </c>
      <c r="DX463" s="4" t="s">
        <v>222</v>
      </c>
      <c r="DZ463" s="4" t="s">
        <v>239</v>
      </c>
      <c r="EA463" s="4" t="s">
        <v>299</v>
      </c>
      <c r="EB463" s="4" t="s">
        <v>197</v>
      </c>
      <c r="EC463" s="4" t="s">
        <v>187</v>
      </c>
      <c r="ED463" s="4" t="s">
        <v>4282</v>
      </c>
      <c r="EE463" s="4" t="s">
        <v>4283</v>
      </c>
      <c r="EF463" s="4" t="s">
        <v>201</v>
      </c>
      <c r="EG463" s="4" t="s">
        <v>201</v>
      </c>
      <c r="EH463" s="4" t="s">
        <v>201</v>
      </c>
      <c r="EI463" s="4" t="s">
        <v>201</v>
      </c>
      <c r="EM463" s="4" t="s">
        <v>159</v>
      </c>
      <c r="EN463" s="4" t="s">
        <v>159</v>
      </c>
      <c r="EO463" s="4" t="s">
        <v>160</v>
      </c>
      <c r="EP463" s="4" t="s">
        <v>160</v>
      </c>
      <c r="EQ463" s="4" t="s">
        <v>4284</v>
      </c>
      <c r="ER463" s="4" t="s">
        <v>159</v>
      </c>
      <c r="ES463" s="4" t="s">
        <v>160</v>
      </c>
      <c r="ET463" s="4" t="s">
        <v>160</v>
      </c>
      <c r="EU463" s="4" t="s">
        <v>160</v>
      </c>
      <c r="EV463" s="4" t="s">
        <v>4285</v>
      </c>
      <c r="EW463" s="4" t="s">
        <v>176</v>
      </c>
      <c r="EX463" s="4" t="s">
        <v>159</v>
      </c>
      <c r="EY463" s="4" t="s">
        <v>160</v>
      </c>
      <c r="EZ463" s="4" t="s">
        <v>160</v>
      </c>
      <c r="FA463" s="4" t="s">
        <v>160</v>
      </c>
      <c r="FB463" s="4" t="s">
        <v>4286</v>
      </c>
      <c r="FC463" s="4" t="s">
        <v>187</v>
      </c>
      <c r="FD463" s="4" t="s">
        <v>159</v>
      </c>
      <c r="FE463" s="4" t="s">
        <v>4287</v>
      </c>
      <c r="FF463" s="4" t="s">
        <v>205</v>
      </c>
      <c r="FG463" s="4" t="s">
        <v>205</v>
      </c>
      <c r="FO463" s="4" t="s">
        <v>179</v>
      </c>
      <c r="FP463" s="4" t="s">
        <v>179</v>
      </c>
      <c r="FQ463" s="4" t="s">
        <v>179</v>
      </c>
      <c r="FR463" s="4" t="s">
        <v>179</v>
      </c>
      <c r="FS463" s="4" t="s">
        <v>179</v>
      </c>
      <c r="FT463" s="4" t="s">
        <v>179</v>
      </c>
      <c r="FU463" s="4" t="s">
        <v>201</v>
      </c>
    </row>
    <row r="464" spans="1:177" x14ac:dyDescent="0.2">
      <c r="A464" s="3">
        <v>0</v>
      </c>
      <c r="B464" s="3">
        <v>462</v>
      </c>
      <c r="C464" s="4" t="s">
        <v>336</v>
      </c>
      <c r="D464" s="4" t="s">
        <v>155</v>
      </c>
      <c r="E464" s="4" t="s">
        <v>156</v>
      </c>
      <c r="S464" s="4" t="s">
        <v>164</v>
      </c>
      <c r="T464" s="4" t="s">
        <v>164</v>
      </c>
      <c r="U464" s="4" t="s">
        <v>215</v>
      </c>
      <c r="V464" s="4" t="s">
        <v>164</v>
      </c>
      <c r="AF464" s="4" t="s">
        <v>4288</v>
      </c>
      <c r="AG464" s="4" t="s">
        <v>4289</v>
      </c>
      <c r="AL464" s="4" t="s">
        <v>216</v>
      </c>
      <c r="AM464" s="4" t="s">
        <v>216</v>
      </c>
      <c r="AN464" s="4" t="s">
        <v>216</v>
      </c>
      <c r="AO464" s="4" t="s">
        <v>172</v>
      </c>
      <c r="AP464" s="4" t="s">
        <v>4290</v>
      </c>
      <c r="AQ464" s="4" t="s">
        <v>4291</v>
      </c>
      <c r="AR464" s="4" t="s">
        <v>176</v>
      </c>
      <c r="AS464" s="4" t="s">
        <v>176</v>
      </c>
      <c r="AT464" s="4" t="s">
        <v>175</v>
      </c>
      <c r="AU464" s="4" t="s">
        <v>176</v>
      </c>
      <c r="AV464" s="4" t="s">
        <v>176</v>
      </c>
      <c r="AW464" s="4" t="s">
        <v>176</v>
      </c>
      <c r="AX464" s="4" t="s">
        <v>176</v>
      </c>
      <c r="AY464" s="4" t="s">
        <v>176</v>
      </c>
      <c r="AZ464" s="4" t="s">
        <v>176</v>
      </c>
      <c r="BB464" s="4" t="s">
        <v>175</v>
      </c>
      <c r="BC464" s="4" t="s">
        <v>176</v>
      </c>
      <c r="BD464" s="4" t="s">
        <v>176</v>
      </c>
      <c r="BE464" s="4" t="s">
        <v>176</v>
      </c>
      <c r="BF464" s="4" t="s">
        <v>176</v>
      </c>
      <c r="BG464" s="4" t="s">
        <v>176</v>
      </c>
      <c r="BH464" s="4" t="s">
        <v>176</v>
      </c>
      <c r="BI464" s="4" t="s">
        <v>176</v>
      </c>
      <c r="BJ464" s="4" t="s">
        <v>176</v>
      </c>
      <c r="BK464" s="4" t="s">
        <v>176</v>
      </c>
      <c r="BM464" s="4" t="s">
        <v>4292</v>
      </c>
      <c r="BN464" s="4" t="s">
        <v>4293</v>
      </c>
      <c r="BO464" s="4" t="s">
        <v>4294</v>
      </c>
      <c r="BP464" s="4" t="s">
        <v>4295</v>
      </c>
      <c r="CL464" s="4" t="s">
        <v>176</v>
      </c>
      <c r="CM464" s="4" t="s">
        <v>176</v>
      </c>
      <c r="CN464" s="4" t="s">
        <v>175</v>
      </c>
      <c r="CO464" s="4" t="s">
        <v>176</v>
      </c>
      <c r="CP464" s="4" t="s">
        <v>175</v>
      </c>
      <c r="CQ464" s="4" t="s">
        <v>175</v>
      </c>
      <c r="CR464" s="4" t="s">
        <v>175</v>
      </c>
      <c r="CS464" s="4" t="s">
        <v>176</v>
      </c>
      <c r="CT464" s="4" t="s">
        <v>186</v>
      </c>
      <c r="CU464" s="4" t="s">
        <v>161</v>
      </c>
      <c r="CV464" s="4" t="s">
        <v>161</v>
      </c>
      <c r="CW464" s="4" t="s">
        <v>186</v>
      </c>
      <c r="CX464" s="4" t="s">
        <v>161</v>
      </c>
      <c r="CY464" s="4" t="s">
        <v>161</v>
      </c>
      <c r="CZ464" s="4" t="s">
        <v>193</v>
      </c>
      <c r="DA464" s="4" t="s">
        <v>193</v>
      </c>
      <c r="DB464" s="4" t="s">
        <v>291</v>
      </c>
      <c r="DC464" s="4" t="s">
        <v>291</v>
      </c>
      <c r="DD464" s="4" t="s">
        <v>291</v>
      </c>
      <c r="DE464" s="4" t="s">
        <v>191</v>
      </c>
      <c r="DF464" s="4" t="s">
        <v>191</v>
      </c>
      <c r="DG464" s="4" t="s">
        <v>191</v>
      </c>
      <c r="DH464" s="4" t="s">
        <v>192</v>
      </c>
      <c r="DP464" s="4" t="s">
        <v>179</v>
      </c>
      <c r="DR464" s="4" t="s">
        <v>4296</v>
      </c>
      <c r="DS464" s="4" t="s">
        <v>4297</v>
      </c>
      <c r="DT464" s="4" t="s">
        <v>4298</v>
      </c>
      <c r="DU464" s="4" t="s">
        <v>4219</v>
      </c>
      <c r="DV464" s="4" t="s">
        <v>4220</v>
      </c>
      <c r="DW464" s="4" t="s">
        <v>4221</v>
      </c>
      <c r="DX464" s="4" t="s">
        <v>265</v>
      </c>
      <c r="DZ464" s="4" t="s">
        <v>223</v>
      </c>
      <c r="EA464" s="4" t="s">
        <v>208</v>
      </c>
      <c r="EB464" s="4" t="s">
        <v>223</v>
      </c>
      <c r="EC464" s="4" t="s">
        <v>208</v>
      </c>
      <c r="ED464" s="4" t="s">
        <v>4299</v>
      </c>
      <c r="EE464" s="4" t="s">
        <v>4300</v>
      </c>
    </row>
    <row r="465" spans="1:177" x14ac:dyDescent="0.2">
      <c r="A465" s="3">
        <v>0</v>
      </c>
      <c r="B465" s="3">
        <v>463</v>
      </c>
      <c r="C465" s="4" t="s">
        <v>336</v>
      </c>
      <c r="D465" s="4" t="s">
        <v>155</v>
      </c>
      <c r="E465" s="4" t="s">
        <v>156</v>
      </c>
    </row>
    <row r="466" spans="1:177" x14ac:dyDescent="0.2">
      <c r="A466" s="3">
        <v>1</v>
      </c>
      <c r="B466" s="3">
        <v>464</v>
      </c>
      <c r="C466" s="4" t="s">
        <v>355</v>
      </c>
      <c r="D466" s="4" t="s">
        <v>214</v>
      </c>
      <c r="E466" s="4" t="s">
        <v>156</v>
      </c>
      <c r="S466" s="4" t="s">
        <v>215</v>
      </c>
      <c r="T466" s="4" t="s">
        <v>164</v>
      </c>
      <c r="U466" s="4" t="s">
        <v>215</v>
      </c>
      <c r="V466" s="4" t="s">
        <v>215</v>
      </c>
      <c r="AF466" s="4" t="s">
        <v>4301</v>
      </c>
      <c r="AL466" s="4" t="s">
        <v>216</v>
      </c>
      <c r="AM466" s="4" t="s">
        <v>216</v>
      </c>
      <c r="AN466" s="4" t="s">
        <v>216</v>
      </c>
      <c r="AO466" s="4" t="s">
        <v>216</v>
      </c>
      <c r="AR466" s="4" t="s">
        <v>176</v>
      </c>
      <c r="AS466" s="4" t="s">
        <v>176</v>
      </c>
      <c r="AT466" s="4" t="s">
        <v>176</v>
      </c>
      <c r="AU466" s="4" t="s">
        <v>176</v>
      </c>
      <c r="AV466" s="4" t="s">
        <v>176</v>
      </c>
      <c r="AW466" s="4" t="s">
        <v>176</v>
      </c>
      <c r="AX466" s="4" t="s">
        <v>176</v>
      </c>
      <c r="AY466" s="4" t="s">
        <v>176</v>
      </c>
    </row>
    <row r="467" spans="1:177" x14ac:dyDescent="0.2">
      <c r="A467" s="3">
        <v>1</v>
      </c>
      <c r="B467" s="3">
        <v>465</v>
      </c>
      <c r="C467" s="4" t="s">
        <v>229</v>
      </c>
      <c r="D467" s="4" t="s">
        <v>214</v>
      </c>
      <c r="E467" s="4" t="s">
        <v>156</v>
      </c>
      <c r="S467" s="4" t="s">
        <v>215</v>
      </c>
      <c r="T467" s="4" t="s">
        <v>164</v>
      </c>
      <c r="U467" s="4" t="s">
        <v>164</v>
      </c>
      <c r="V467" s="4" t="s">
        <v>164</v>
      </c>
      <c r="AL467" s="4" t="s">
        <v>216</v>
      </c>
      <c r="AM467" s="4" t="s">
        <v>216</v>
      </c>
      <c r="AN467" s="4" t="s">
        <v>172</v>
      </c>
      <c r="AO467" s="4" t="s">
        <v>216</v>
      </c>
      <c r="AP467" s="4" t="s">
        <v>4302</v>
      </c>
      <c r="AQ467" s="4" t="s">
        <v>4303</v>
      </c>
      <c r="AR467" s="4" t="s">
        <v>176</v>
      </c>
      <c r="AS467" s="4" t="s">
        <v>175</v>
      </c>
      <c r="AT467" s="4" t="s">
        <v>175</v>
      </c>
      <c r="AU467" s="4" t="s">
        <v>176</v>
      </c>
      <c r="AV467" s="4" t="s">
        <v>176</v>
      </c>
      <c r="AW467" s="4" t="s">
        <v>175</v>
      </c>
      <c r="AX467" s="4" t="s">
        <v>176</v>
      </c>
      <c r="AY467" s="4" t="s">
        <v>175</v>
      </c>
      <c r="AZ467" s="4" t="s">
        <v>175</v>
      </c>
      <c r="BA467" s="4" t="s">
        <v>4304</v>
      </c>
      <c r="BB467" s="4" t="s">
        <v>167</v>
      </c>
      <c r="BC467" s="4" t="s">
        <v>176</v>
      </c>
      <c r="BD467" s="4" t="s">
        <v>175</v>
      </c>
      <c r="BE467" s="4" t="s">
        <v>176</v>
      </c>
      <c r="BF467" s="4" t="s">
        <v>175</v>
      </c>
      <c r="BG467" s="4" t="s">
        <v>167</v>
      </c>
      <c r="BH467" s="4" t="s">
        <v>175</v>
      </c>
      <c r="BI467" s="4" t="s">
        <v>175</v>
      </c>
      <c r="BJ467" s="4" t="s">
        <v>167</v>
      </c>
      <c r="BK467" s="4" t="s">
        <v>175</v>
      </c>
      <c r="CL467" s="4" t="s">
        <v>176</v>
      </c>
      <c r="CM467" s="4" t="s">
        <v>176</v>
      </c>
      <c r="CN467" s="4" t="s">
        <v>176</v>
      </c>
      <c r="CO467" s="4" t="s">
        <v>176</v>
      </c>
      <c r="CP467" s="4" t="s">
        <v>187</v>
      </c>
      <c r="CQ467" s="4" t="s">
        <v>187</v>
      </c>
      <c r="CR467" s="4" t="s">
        <v>187</v>
      </c>
      <c r="CS467" s="4" t="s">
        <v>187</v>
      </c>
      <c r="CT467" s="4" t="s">
        <v>161</v>
      </c>
      <c r="CU467" s="4" t="s">
        <v>161</v>
      </c>
      <c r="CV467" s="4" t="s">
        <v>161</v>
      </c>
      <c r="CW467" s="4" t="s">
        <v>161</v>
      </c>
      <c r="CX467" s="4" t="s">
        <v>162</v>
      </c>
      <c r="CY467" s="4" t="s">
        <v>161</v>
      </c>
      <c r="CZ467" s="4" t="s">
        <v>218</v>
      </c>
      <c r="DA467" s="4" t="s">
        <v>218</v>
      </c>
      <c r="DB467" s="4" t="s">
        <v>236</v>
      </c>
      <c r="DC467" s="4" t="s">
        <v>219</v>
      </c>
      <c r="DD467" s="4" t="s">
        <v>236</v>
      </c>
      <c r="DE467" s="4" t="s">
        <v>189</v>
      </c>
      <c r="DF467" s="4" t="s">
        <v>190</v>
      </c>
      <c r="DG467" s="4" t="s">
        <v>189</v>
      </c>
      <c r="DH467" s="4" t="s">
        <v>192</v>
      </c>
      <c r="DP467" s="4" t="s">
        <v>181</v>
      </c>
      <c r="DX467" s="4" t="s">
        <v>284</v>
      </c>
      <c r="DZ467" s="4" t="s">
        <v>197</v>
      </c>
      <c r="EA467" s="4" t="s">
        <v>198</v>
      </c>
      <c r="EB467" s="4" t="s">
        <v>197</v>
      </c>
      <c r="EC467" s="4" t="s">
        <v>198</v>
      </c>
      <c r="EF467" s="4" t="s">
        <v>192</v>
      </c>
      <c r="EG467" s="4" t="s">
        <v>192</v>
      </c>
      <c r="EH467" s="4" t="s">
        <v>192</v>
      </c>
      <c r="EI467" s="4" t="s">
        <v>192</v>
      </c>
      <c r="EM467" s="4" t="s">
        <v>159</v>
      </c>
      <c r="EN467" s="4" t="s">
        <v>159</v>
      </c>
      <c r="EO467" s="4" t="s">
        <v>160</v>
      </c>
      <c r="EP467" s="4" t="s">
        <v>159</v>
      </c>
      <c r="ER467" s="4" t="s">
        <v>159</v>
      </c>
      <c r="ES467" s="4" t="s">
        <v>159</v>
      </c>
      <c r="ET467" s="4" t="s">
        <v>160</v>
      </c>
      <c r="EU467" s="4" t="s">
        <v>159</v>
      </c>
      <c r="EV467" s="4" t="s">
        <v>4305</v>
      </c>
      <c r="EW467" s="4" t="s">
        <v>175</v>
      </c>
      <c r="EX467" s="4" t="s">
        <v>159</v>
      </c>
      <c r="EY467" s="4" t="s">
        <v>159</v>
      </c>
      <c r="EZ467" s="4" t="s">
        <v>160</v>
      </c>
      <c r="FA467" s="4" t="s">
        <v>159</v>
      </c>
      <c r="FC467" s="4" t="s">
        <v>161</v>
      </c>
      <c r="FD467" s="4" t="s">
        <v>157</v>
      </c>
      <c r="FE467" s="4" t="s">
        <v>4306</v>
      </c>
      <c r="FF467" s="4" t="s">
        <v>90</v>
      </c>
      <c r="FG467" s="4" t="s">
        <v>90</v>
      </c>
      <c r="FO467" s="4" t="s">
        <v>181</v>
      </c>
      <c r="FP467" s="4" t="s">
        <v>181</v>
      </c>
      <c r="FQ467" s="4" t="s">
        <v>181</v>
      </c>
      <c r="FR467" s="4" t="s">
        <v>181</v>
      </c>
      <c r="FS467" s="4" t="s">
        <v>181</v>
      </c>
      <c r="FT467" s="4" t="s">
        <v>181</v>
      </c>
      <c r="FU467" s="4" t="s">
        <v>201</v>
      </c>
    </row>
    <row r="468" spans="1:177" x14ac:dyDescent="0.2">
      <c r="A468" s="3">
        <v>0</v>
      </c>
      <c r="B468" s="3">
        <v>466</v>
      </c>
      <c r="C468" s="4" t="s">
        <v>153</v>
      </c>
      <c r="D468" s="4" t="s">
        <v>214</v>
      </c>
      <c r="E468" s="4" t="s">
        <v>156</v>
      </c>
      <c r="F468" s="4" t="s">
        <v>157</v>
      </c>
      <c r="H468" s="4" t="s">
        <v>157</v>
      </c>
      <c r="I468" s="4" t="s">
        <v>160</v>
      </c>
      <c r="J468" s="4" t="s">
        <v>4307</v>
      </c>
      <c r="K468" s="4" t="s">
        <v>163</v>
      </c>
      <c r="L468" s="4" t="s">
        <v>163</v>
      </c>
      <c r="M468" s="4" t="s">
        <v>163</v>
      </c>
      <c r="N468" s="4" t="s">
        <v>187</v>
      </c>
      <c r="O468" s="4" t="s">
        <v>163</v>
      </c>
      <c r="P468" s="4" t="s">
        <v>163</v>
      </c>
      <c r="Q468" s="4" t="s">
        <v>161</v>
      </c>
      <c r="R468" s="4" t="s">
        <v>4308</v>
      </c>
      <c r="S468" s="4" t="s">
        <v>230</v>
      </c>
      <c r="T468" s="4" t="s">
        <v>215</v>
      </c>
      <c r="U468" s="4" t="s">
        <v>164</v>
      </c>
      <c r="V468" s="4" t="s">
        <v>215</v>
      </c>
      <c r="W468" s="4" t="s">
        <v>159</v>
      </c>
      <c r="X468" s="4" t="s">
        <v>4309</v>
      </c>
      <c r="Y468" s="4" t="s">
        <v>162</v>
      </c>
      <c r="Z468" s="4" t="s">
        <v>275</v>
      </c>
      <c r="AA468" s="4" t="s">
        <v>162</v>
      </c>
      <c r="AB468" s="4" t="s">
        <v>160</v>
      </c>
      <c r="AC468" s="4" t="s">
        <v>167</v>
      </c>
      <c r="AD468" s="4" t="s">
        <v>167</v>
      </c>
      <c r="AE468" s="4" t="s">
        <v>217</v>
      </c>
      <c r="AF468" s="4" t="s">
        <v>4310</v>
      </c>
      <c r="AG468" s="4" t="s">
        <v>4311</v>
      </c>
      <c r="AH468" s="4" t="s">
        <v>162</v>
      </c>
      <c r="AI468" s="4" t="s">
        <v>275</v>
      </c>
      <c r="AJ468" s="4" t="s">
        <v>275</v>
      </c>
      <c r="AK468" s="4" t="s">
        <v>162</v>
      </c>
      <c r="AL468" s="4" t="s">
        <v>216</v>
      </c>
      <c r="AM468" s="4" t="s">
        <v>172</v>
      </c>
      <c r="AN468" s="4" t="s">
        <v>172</v>
      </c>
      <c r="AO468" s="4" t="s">
        <v>216</v>
      </c>
      <c r="AP468" s="4" t="s">
        <v>4312</v>
      </c>
      <c r="AQ468" s="4" t="s">
        <v>4313</v>
      </c>
      <c r="AR468" s="4" t="s">
        <v>176</v>
      </c>
      <c r="AS468" s="4" t="s">
        <v>176</v>
      </c>
      <c r="AT468" s="4" t="s">
        <v>175</v>
      </c>
      <c r="AU468" s="4" t="s">
        <v>176</v>
      </c>
      <c r="AV468" s="4" t="s">
        <v>176</v>
      </c>
      <c r="AW468" s="4" t="s">
        <v>176</v>
      </c>
      <c r="AX468" s="4" t="s">
        <v>175</v>
      </c>
      <c r="AY468" s="4" t="s">
        <v>175</v>
      </c>
      <c r="AZ468" s="4" t="s">
        <v>175</v>
      </c>
      <c r="BA468" s="4" t="s">
        <v>4314</v>
      </c>
      <c r="BB468" s="4" t="s">
        <v>176</v>
      </c>
      <c r="BC468" s="4" t="s">
        <v>176</v>
      </c>
      <c r="BD468" s="4" t="s">
        <v>176</v>
      </c>
      <c r="BE468" s="4" t="s">
        <v>176</v>
      </c>
      <c r="BF468" s="4" t="s">
        <v>176</v>
      </c>
      <c r="BG468" s="4" t="s">
        <v>176</v>
      </c>
      <c r="BH468" s="4" t="s">
        <v>176</v>
      </c>
      <c r="BI468" s="4" t="s">
        <v>176</v>
      </c>
      <c r="BJ468" s="4" t="s">
        <v>176</v>
      </c>
      <c r="BK468" s="4" t="s">
        <v>175</v>
      </c>
      <c r="BQ468" s="4" t="s">
        <v>180</v>
      </c>
      <c r="BR468" s="4" t="s">
        <v>180</v>
      </c>
      <c r="BS468" s="4" t="s">
        <v>181</v>
      </c>
      <c r="BT468" s="4" t="s">
        <v>221</v>
      </c>
      <c r="BV468" s="4" t="s">
        <v>181</v>
      </c>
      <c r="BW468" s="4" t="s">
        <v>181</v>
      </c>
      <c r="BX468" s="4" t="s">
        <v>181</v>
      </c>
      <c r="BY468" s="4" t="s">
        <v>179</v>
      </c>
      <c r="BZ468" s="4" t="s">
        <v>181</v>
      </c>
      <c r="CB468" s="4" t="s">
        <v>181</v>
      </c>
      <c r="CC468" s="4" t="s">
        <v>180</v>
      </c>
      <c r="CD468" s="4" t="s">
        <v>221</v>
      </c>
      <c r="CE468" s="4" t="s">
        <v>180</v>
      </c>
      <c r="CF468" s="4" t="s">
        <v>181</v>
      </c>
      <c r="CL468" s="4" t="s">
        <v>176</v>
      </c>
      <c r="CM468" s="4" t="s">
        <v>176</v>
      </c>
      <c r="CN468" s="4" t="s">
        <v>176</v>
      </c>
      <c r="CO468" s="4" t="s">
        <v>176</v>
      </c>
      <c r="CP468" s="4" t="s">
        <v>167</v>
      </c>
      <c r="CQ468" s="4" t="s">
        <v>175</v>
      </c>
      <c r="CR468" s="4" t="s">
        <v>175</v>
      </c>
      <c r="CS468" s="4" t="s">
        <v>167</v>
      </c>
      <c r="CT468" s="4" t="s">
        <v>186</v>
      </c>
      <c r="CU468" s="4" t="s">
        <v>186</v>
      </c>
      <c r="CV468" s="4" t="s">
        <v>186</v>
      </c>
      <c r="CW468" s="4" t="s">
        <v>187</v>
      </c>
      <c r="CX468" s="4" t="s">
        <v>187</v>
      </c>
      <c r="CY468" s="4" t="s">
        <v>187</v>
      </c>
      <c r="CZ468" s="4" t="s">
        <v>187</v>
      </c>
      <c r="DA468" s="4" t="s">
        <v>187</v>
      </c>
      <c r="DB468" s="4" t="s">
        <v>188</v>
      </c>
      <c r="DC468" s="4" t="s">
        <v>188</v>
      </c>
      <c r="DD468" s="4" t="s">
        <v>236</v>
      </c>
      <c r="DE468" s="4" t="s">
        <v>190</v>
      </c>
      <c r="DF468" s="4" t="s">
        <v>283</v>
      </c>
      <c r="DG468" s="4" t="s">
        <v>189</v>
      </c>
      <c r="DH468" s="4" t="s">
        <v>192</v>
      </c>
      <c r="DI468" s="4" t="s">
        <v>193</v>
      </c>
      <c r="DK468" s="4" t="s">
        <v>194</v>
      </c>
      <c r="DL468" s="4" t="s">
        <v>194</v>
      </c>
      <c r="DM468" s="4" t="s">
        <v>194</v>
      </c>
      <c r="DN468" s="4" t="s">
        <v>194</v>
      </c>
      <c r="DO468" s="4" t="s">
        <v>194</v>
      </c>
      <c r="DP468" s="4" t="s">
        <v>181</v>
      </c>
      <c r="DX468" s="4" t="s">
        <v>284</v>
      </c>
      <c r="DZ468" s="4" t="s">
        <v>223</v>
      </c>
      <c r="EA468" s="4" t="s">
        <v>198</v>
      </c>
      <c r="EB468" s="4" t="s">
        <v>187</v>
      </c>
      <c r="EC468" s="4" t="s">
        <v>187</v>
      </c>
      <c r="EF468" s="4" t="s">
        <v>201</v>
      </c>
      <c r="EG468" s="4" t="s">
        <v>201</v>
      </c>
      <c r="EH468" s="4" t="s">
        <v>201</v>
      </c>
      <c r="EI468" s="4" t="s">
        <v>201</v>
      </c>
      <c r="EM468" s="4" t="s">
        <v>159</v>
      </c>
      <c r="EN468" s="4" t="s">
        <v>160</v>
      </c>
      <c r="EO468" s="4" t="s">
        <v>187</v>
      </c>
      <c r="EP468" s="4" t="s">
        <v>187</v>
      </c>
      <c r="ER468" s="4" t="s">
        <v>160</v>
      </c>
      <c r="ES468" s="4" t="s">
        <v>187</v>
      </c>
      <c r="ET468" s="4" t="s">
        <v>187</v>
      </c>
      <c r="EU468" s="4" t="s">
        <v>187</v>
      </c>
      <c r="EW468" s="4" t="s">
        <v>176</v>
      </c>
      <c r="EX468" s="4" t="s">
        <v>160</v>
      </c>
      <c r="EY468" s="4" t="s">
        <v>187</v>
      </c>
      <c r="EZ468" s="4" t="s">
        <v>187</v>
      </c>
      <c r="FA468" s="4" t="s">
        <v>187</v>
      </c>
      <c r="FC468" s="4" t="s">
        <v>186</v>
      </c>
      <c r="FD468" s="4" t="s">
        <v>159</v>
      </c>
      <c r="FF468" s="4" t="s">
        <v>90</v>
      </c>
      <c r="FG468" s="4" t="s">
        <v>90</v>
      </c>
      <c r="FH468" s="4" t="s">
        <v>206</v>
      </c>
      <c r="FI468" s="4" t="s">
        <v>334</v>
      </c>
      <c r="FJ468" s="4" t="s">
        <v>208</v>
      </c>
      <c r="FK468" s="4" t="s">
        <v>90</v>
      </c>
      <c r="FL468" s="4" t="s">
        <v>335</v>
      </c>
      <c r="FN468" s="4" t="s">
        <v>273</v>
      </c>
      <c r="FO468" s="4" t="s">
        <v>181</v>
      </c>
      <c r="FP468" s="4" t="s">
        <v>181</v>
      </c>
      <c r="FQ468" s="4" t="s">
        <v>181</v>
      </c>
      <c r="FR468" s="4" t="s">
        <v>181</v>
      </c>
      <c r="FS468" s="4" t="s">
        <v>181</v>
      </c>
      <c r="FT468" s="4" t="s">
        <v>181</v>
      </c>
      <c r="FU468" s="4" t="s">
        <v>201</v>
      </c>
    </row>
    <row r="469" spans="1:177" x14ac:dyDescent="0.2">
      <c r="A469" s="3">
        <v>0</v>
      </c>
      <c r="B469" s="3">
        <v>467</v>
      </c>
      <c r="C469" s="4" t="s">
        <v>536</v>
      </c>
      <c r="D469" s="4" t="s">
        <v>155</v>
      </c>
      <c r="E469" s="4" t="s">
        <v>156</v>
      </c>
    </row>
    <row r="470" spans="1:177" x14ac:dyDescent="0.2">
      <c r="A470" s="3">
        <v>0</v>
      </c>
      <c r="B470" s="3">
        <v>468</v>
      </c>
      <c r="C470" s="4" t="s">
        <v>229</v>
      </c>
      <c r="D470" s="4" t="s">
        <v>155</v>
      </c>
      <c r="E470" s="4" t="s">
        <v>156</v>
      </c>
    </row>
    <row r="471" spans="1:177" x14ac:dyDescent="0.2">
      <c r="A471" s="3">
        <v>0</v>
      </c>
      <c r="B471" s="3">
        <v>469</v>
      </c>
      <c r="C471" s="4" t="s">
        <v>229</v>
      </c>
      <c r="D471" s="4" t="s">
        <v>155</v>
      </c>
      <c r="E471" s="4" t="s">
        <v>156</v>
      </c>
    </row>
    <row r="472" spans="1:177" x14ac:dyDescent="0.2">
      <c r="A472" s="3">
        <v>1</v>
      </c>
      <c r="B472" s="3">
        <v>470</v>
      </c>
      <c r="C472" s="4" t="s">
        <v>355</v>
      </c>
      <c r="D472" s="4" t="s">
        <v>228</v>
      </c>
      <c r="E472" s="4" t="s">
        <v>156</v>
      </c>
      <c r="S472" s="4" t="s">
        <v>164</v>
      </c>
      <c r="T472" s="4" t="s">
        <v>164</v>
      </c>
      <c r="U472" s="4" t="s">
        <v>164</v>
      </c>
      <c r="V472" s="4" t="s">
        <v>164</v>
      </c>
    </row>
    <row r="473" spans="1:177" x14ac:dyDescent="0.2">
      <c r="A473" s="3">
        <v>1</v>
      </c>
      <c r="B473" s="3">
        <v>471</v>
      </c>
      <c r="C473" s="4" t="s">
        <v>336</v>
      </c>
      <c r="D473" s="4" t="s">
        <v>214</v>
      </c>
      <c r="E473" s="4" t="s">
        <v>156</v>
      </c>
      <c r="S473" s="4" t="s">
        <v>215</v>
      </c>
      <c r="T473" s="4" t="s">
        <v>164</v>
      </c>
      <c r="U473" s="4" t="s">
        <v>215</v>
      </c>
      <c r="V473" s="4" t="s">
        <v>215</v>
      </c>
      <c r="AF473" s="4" t="s">
        <v>4315</v>
      </c>
      <c r="AG473" s="4" t="s">
        <v>4316</v>
      </c>
      <c r="AL473" s="4" t="s">
        <v>162</v>
      </c>
      <c r="AM473" s="4" t="s">
        <v>216</v>
      </c>
      <c r="AN473" s="4" t="s">
        <v>172</v>
      </c>
      <c r="AO473" s="4" t="s">
        <v>216</v>
      </c>
      <c r="AP473" s="4" t="s">
        <v>4317</v>
      </c>
      <c r="AQ473" s="4" t="s">
        <v>4318</v>
      </c>
      <c r="AR473" s="4" t="s">
        <v>176</v>
      </c>
      <c r="AS473" s="4" t="s">
        <v>176</v>
      </c>
      <c r="AT473" s="4" t="s">
        <v>175</v>
      </c>
      <c r="AU473" s="4" t="s">
        <v>176</v>
      </c>
      <c r="AV473" s="4" t="s">
        <v>176</v>
      </c>
      <c r="AW473" s="4" t="s">
        <v>175</v>
      </c>
      <c r="AX473" s="4" t="s">
        <v>176</v>
      </c>
      <c r="AY473" s="4" t="s">
        <v>176</v>
      </c>
      <c r="AZ473" s="4" t="s">
        <v>167</v>
      </c>
      <c r="BA473" s="4" t="s">
        <v>4319</v>
      </c>
      <c r="BB473" s="4" t="s">
        <v>167</v>
      </c>
      <c r="BC473" s="4" t="s">
        <v>167</v>
      </c>
      <c r="BD473" s="4" t="s">
        <v>167</v>
      </c>
      <c r="BE473" s="4" t="s">
        <v>175</v>
      </c>
      <c r="BF473" s="4" t="s">
        <v>175</v>
      </c>
      <c r="BG473" s="4" t="s">
        <v>175</v>
      </c>
      <c r="BH473" s="4" t="s">
        <v>176</v>
      </c>
      <c r="BI473" s="4" t="s">
        <v>176</v>
      </c>
      <c r="BJ473" s="4" t="s">
        <v>167</v>
      </c>
      <c r="BK473" s="4" t="s">
        <v>217</v>
      </c>
      <c r="BL473" s="4" t="s">
        <v>4320</v>
      </c>
      <c r="BM473" s="4" t="s">
        <v>4321</v>
      </c>
      <c r="BN473" s="4" t="s">
        <v>4322</v>
      </c>
      <c r="BO473" s="4" t="s">
        <v>4323</v>
      </c>
      <c r="BP473" s="4" t="s">
        <v>4324</v>
      </c>
      <c r="CL473" s="4" t="s">
        <v>217</v>
      </c>
      <c r="CM473" s="4" t="s">
        <v>167</v>
      </c>
      <c r="CN473" s="4" t="s">
        <v>167</v>
      </c>
      <c r="CO473" s="4" t="s">
        <v>167</v>
      </c>
      <c r="CP473" s="4" t="s">
        <v>217</v>
      </c>
      <c r="CQ473" s="4" t="s">
        <v>167</v>
      </c>
      <c r="CR473" s="4" t="s">
        <v>217</v>
      </c>
      <c r="CS473" s="4" t="s">
        <v>217</v>
      </c>
      <c r="CT473" s="4" t="s">
        <v>186</v>
      </c>
      <c r="CU473" s="4" t="s">
        <v>161</v>
      </c>
      <c r="CV473" s="4" t="s">
        <v>161</v>
      </c>
      <c r="CW473" s="4" t="s">
        <v>161</v>
      </c>
      <c r="CX473" s="4" t="s">
        <v>162</v>
      </c>
      <c r="CY473" s="4" t="s">
        <v>163</v>
      </c>
      <c r="CZ473" s="4" t="s">
        <v>419</v>
      </c>
      <c r="DA473" s="4" t="s">
        <v>419</v>
      </c>
      <c r="DB473" s="4" t="s">
        <v>219</v>
      </c>
      <c r="DC473" s="4" t="s">
        <v>188</v>
      </c>
      <c r="DD473" s="4" t="s">
        <v>236</v>
      </c>
      <c r="DE473" s="4" t="s">
        <v>189</v>
      </c>
      <c r="DF473" s="4" t="s">
        <v>283</v>
      </c>
      <c r="DG473" s="4" t="s">
        <v>189</v>
      </c>
      <c r="DH473" s="4" t="s">
        <v>192</v>
      </c>
      <c r="DP473" s="4" t="s">
        <v>181</v>
      </c>
      <c r="DQ473" s="4" t="s">
        <v>4325</v>
      </c>
      <c r="DR473" s="4" t="s">
        <v>4326</v>
      </c>
      <c r="DS473" s="4" t="s">
        <v>195</v>
      </c>
      <c r="DT473" s="4" t="s">
        <v>4327</v>
      </c>
      <c r="DU473" s="4" t="s">
        <v>4328</v>
      </c>
      <c r="DV473" s="4" t="s">
        <v>4329</v>
      </c>
      <c r="DW473" s="4" t="s">
        <v>4330</v>
      </c>
      <c r="DX473" s="4" t="s">
        <v>433</v>
      </c>
      <c r="DY473" s="4" t="s">
        <v>4331</v>
      </c>
      <c r="DZ473" s="4" t="s">
        <v>223</v>
      </c>
      <c r="EA473" s="4" t="s">
        <v>370</v>
      </c>
      <c r="EB473" s="4" t="s">
        <v>223</v>
      </c>
      <c r="EC473" s="4" t="s">
        <v>370</v>
      </c>
      <c r="ED473" s="4" t="s">
        <v>4332</v>
      </c>
      <c r="EE473" s="4" t="s">
        <v>4333</v>
      </c>
      <c r="EF473" s="4" t="s">
        <v>192</v>
      </c>
      <c r="EG473" s="4" t="s">
        <v>192</v>
      </c>
      <c r="EH473" s="4" t="s">
        <v>201</v>
      </c>
      <c r="EI473" s="4" t="s">
        <v>192</v>
      </c>
      <c r="EJ473" s="4" t="s">
        <v>4334</v>
      </c>
      <c r="EM473" s="4" t="s">
        <v>159</v>
      </c>
      <c r="EN473" s="4" t="s">
        <v>159</v>
      </c>
      <c r="EO473" s="4" t="s">
        <v>160</v>
      </c>
      <c r="EP473" s="4" t="s">
        <v>159</v>
      </c>
      <c r="EQ473" s="4" t="s">
        <v>4335</v>
      </c>
      <c r="ER473" s="4" t="s">
        <v>160</v>
      </c>
      <c r="ES473" s="4" t="s">
        <v>160</v>
      </c>
      <c r="ET473" s="4" t="s">
        <v>160</v>
      </c>
      <c r="EU473" s="4" t="s">
        <v>160</v>
      </c>
      <c r="EV473" s="4" t="s">
        <v>4336</v>
      </c>
      <c r="EW473" s="4" t="s">
        <v>167</v>
      </c>
      <c r="EX473" s="4" t="s">
        <v>159</v>
      </c>
      <c r="EY473" s="4" t="s">
        <v>160</v>
      </c>
      <c r="EZ473" s="4" t="s">
        <v>160</v>
      </c>
      <c r="FA473" s="4" t="s">
        <v>160</v>
      </c>
      <c r="FB473" s="4" t="s">
        <v>4337</v>
      </c>
      <c r="FC473" s="4" t="s">
        <v>187</v>
      </c>
      <c r="FD473" s="4" t="s">
        <v>157</v>
      </c>
      <c r="FE473" s="4" t="s">
        <v>4338</v>
      </c>
      <c r="FF473" s="4" t="s">
        <v>226</v>
      </c>
      <c r="FG473" s="4" t="s">
        <v>90</v>
      </c>
      <c r="FO473" s="4" t="s">
        <v>180</v>
      </c>
      <c r="FP473" s="4" t="s">
        <v>285</v>
      </c>
      <c r="FQ473" s="4" t="s">
        <v>181</v>
      </c>
      <c r="FR473" s="4" t="s">
        <v>180</v>
      </c>
      <c r="FS473" s="4" t="s">
        <v>285</v>
      </c>
      <c r="FT473" s="4" t="s">
        <v>180</v>
      </c>
      <c r="FU473" s="4" t="s">
        <v>192</v>
      </c>
    </row>
    <row r="474" spans="1:177" x14ac:dyDescent="0.2">
      <c r="A474" s="3">
        <v>1</v>
      </c>
      <c r="B474" s="3">
        <v>472</v>
      </c>
      <c r="C474" s="4" t="s">
        <v>355</v>
      </c>
      <c r="D474" s="4" t="s">
        <v>214</v>
      </c>
      <c r="E474" s="4" t="s">
        <v>156</v>
      </c>
      <c r="F474" s="4" t="s">
        <v>157</v>
      </c>
      <c r="G474" s="4" t="s">
        <v>4339</v>
      </c>
      <c r="H474" s="4" t="s">
        <v>157</v>
      </c>
      <c r="I474" s="4" t="s">
        <v>159</v>
      </c>
      <c r="J474" s="4" t="s">
        <v>4340</v>
      </c>
      <c r="K474" s="4" t="s">
        <v>162</v>
      </c>
      <c r="L474" s="4" t="s">
        <v>161</v>
      </c>
      <c r="M474" s="4" t="s">
        <v>163</v>
      </c>
      <c r="N474" s="4" t="s">
        <v>163</v>
      </c>
      <c r="O474" s="4" t="s">
        <v>163</v>
      </c>
      <c r="P474" s="4" t="s">
        <v>163</v>
      </c>
      <c r="Q474" s="4" t="s">
        <v>161</v>
      </c>
      <c r="R474" s="4" t="s">
        <v>4341</v>
      </c>
      <c r="S474" s="4" t="s">
        <v>230</v>
      </c>
      <c r="T474" s="4" t="s">
        <v>278</v>
      </c>
      <c r="U474" s="4" t="s">
        <v>278</v>
      </c>
      <c r="V474" s="4" t="s">
        <v>215</v>
      </c>
      <c r="W474" s="4" t="s">
        <v>160</v>
      </c>
      <c r="AB474" s="4" t="s">
        <v>187</v>
      </c>
      <c r="AC474" s="4" t="s">
        <v>167</v>
      </c>
      <c r="AD474" s="4" t="s">
        <v>175</v>
      </c>
      <c r="AE474" s="4" t="s">
        <v>175</v>
      </c>
      <c r="AG474" s="4" t="s">
        <v>4342</v>
      </c>
      <c r="AH474" s="4" t="s">
        <v>171</v>
      </c>
      <c r="AI474" s="4" t="s">
        <v>187</v>
      </c>
      <c r="AJ474" s="4" t="s">
        <v>187</v>
      </c>
      <c r="AK474" s="4" t="s">
        <v>187</v>
      </c>
      <c r="AL474" s="4" t="s">
        <v>162</v>
      </c>
      <c r="AM474" s="4" t="s">
        <v>216</v>
      </c>
      <c r="AN474" s="4" t="s">
        <v>162</v>
      </c>
      <c r="AO474" s="4" t="s">
        <v>216</v>
      </c>
      <c r="AP474" s="4" t="s">
        <v>4343</v>
      </c>
      <c r="AQ474" s="4" t="s">
        <v>4344</v>
      </c>
      <c r="AR474" s="4" t="s">
        <v>175</v>
      </c>
      <c r="AS474" s="4" t="s">
        <v>176</v>
      </c>
      <c r="AT474" s="4" t="s">
        <v>176</v>
      </c>
      <c r="AU474" s="4" t="s">
        <v>176</v>
      </c>
      <c r="AV474" s="4" t="s">
        <v>176</v>
      </c>
      <c r="AW474" s="4" t="s">
        <v>175</v>
      </c>
      <c r="AX474" s="4" t="s">
        <v>187</v>
      </c>
      <c r="AY474" s="4" t="s">
        <v>176</v>
      </c>
      <c r="AZ474" s="4" t="s">
        <v>175</v>
      </c>
      <c r="BB474" s="4" t="s">
        <v>175</v>
      </c>
      <c r="BC474" s="4" t="s">
        <v>176</v>
      </c>
      <c r="BD474" s="4" t="s">
        <v>176</v>
      </c>
      <c r="BE474" s="4" t="s">
        <v>176</v>
      </c>
      <c r="BF474" s="4" t="s">
        <v>176</v>
      </c>
      <c r="BG474" s="4" t="s">
        <v>187</v>
      </c>
      <c r="BH474" s="4" t="s">
        <v>187</v>
      </c>
      <c r="BI474" s="4" t="s">
        <v>176</v>
      </c>
      <c r="BJ474" s="4" t="s">
        <v>175</v>
      </c>
      <c r="BK474" s="4" t="s">
        <v>187</v>
      </c>
      <c r="BL474" s="4" t="s">
        <v>4345</v>
      </c>
      <c r="BO474" s="4" t="s">
        <v>4346</v>
      </c>
      <c r="BQ474" s="4" t="s">
        <v>187</v>
      </c>
      <c r="BR474" s="4" t="s">
        <v>187</v>
      </c>
      <c r="BS474" s="4" t="s">
        <v>187</v>
      </c>
      <c r="BT474" s="4" t="s">
        <v>187</v>
      </c>
      <c r="BU474" s="4" t="s">
        <v>4347</v>
      </c>
      <c r="BV474" s="4" t="s">
        <v>181</v>
      </c>
      <c r="BW474" s="4" t="s">
        <v>181</v>
      </c>
      <c r="BX474" s="4" t="s">
        <v>180</v>
      </c>
      <c r="BY474" s="4" t="s">
        <v>181</v>
      </c>
      <c r="BZ474" s="4" t="s">
        <v>181</v>
      </c>
      <c r="CA474" s="4" t="s">
        <v>4348</v>
      </c>
      <c r="CB474" s="4" t="s">
        <v>187</v>
      </c>
      <c r="CC474" s="4" t="s">
        <v>187</v>
      </c>
      <c r="CD474" s="4" t="s">
        <v>187</v>
      </c>
      <c r="CE474" s="4" t="s">
        <v>187</v>
      </c>
      <c r="CF474" s="4" t="s">
        <v>187</v>
      </c>
      <c r="CJ474" s="4" t="s">
        <v>4349</v>
      </c>
      <c r="CK474" s="4" t="s">
        <v>4350</v>
      </c>
      <c r="CL474" s="4" t="s">
        <v>176</v>
      </c>
      <c r="CM474" s="4" t="s">
        <v>175</v>
      </c>
      <c r="CN474" s="4" t="s">
        <v>175</v>
      </c>
      <c r="CO474" s="4" t="s">
        <v>167</v>
      </c>
      <c r="CP474" s="4" t="s">
        <v>187</v>
      </c>
      <c r="CQ474" s="4" t="s">
        <v>187</v>
      </c>
      <c r="CR474" s="4" t="s">
        <v>187</v>
      </c>
      <c r="CS474" s="4" t="s">
        <v>187</v>
      </c>
      <c r="CT474" s="4" t="s">
        <v>161</v>
      </c>
      <c r="CU474" s="4" t="s">
        <v>161</v>
      </c>
      <c r="CV474" s="4" t="s">
        <v>161</v>
      </c>
      <c r="CW474" s="4" t="s">
        <v>162</v>
      </c>
      <c r="CX474" s="4" t="s">
        <v>187</v>
      </c>
      <c r="CY474" s="4" t="s">
        <v>163</v>
      </c>
      <c r="CZ474" s="4" t="s">
        <v>218</v>
      </c>
      <c r="DA474" s="4" t="s">
        <v>218</v>
      </c>
      <c r="DB474" s="4" t="s">
        <v>219</v>
      </c>
      <c r="DC474" s="4" t="s">
        <v>188</v>
      </c>
      <c r="DD474" s="4" t="s">
        <v>219</v>
      </c>
      <c r="DE474" s="4" t="s">
        <v>191</v>
      </c>
      <c r="DF474" s="4" t="s">
        <v>189</v>
      </c>
      <c r="DG474" s="4" t="s">
        <v>191</v>
      </c>
      <c r="DH474" s="4" t="s">
        <v>192</v>
      </c>
      <c r="DI474" s="4" t="s">
        <v>162</v>
      </c>
      <c r="DJ474" s="4" t="s">
        <v>4351</v>
      </c>
      <c r="DK474" s="4" t="s">
        <v>293</v>
      </c>
      <c r="DL474" s="4" t="s">
        <v>187</v>
      </c>
      <c r="DM474" s="4" t="s">
        <v>293</v>
      </c>
      <c r="DN474" s="4" t="s">
        <v>293</v>
      </c>
      <c r="DO474" s="4" t="s">
        <v>293</v>
      </c>
      <c r="DP474" s="4" t="s">
        <v>221</v>
      </c>
      <c r="DQ474" s="4" t="s">
        <v>4352</v>
      </c>
      <c r="DT474" s="4" t="s">
        <v>4353</v>
      </c>
      <c r="DU474" s="4" t="s">
        <v>4354</v>
      </c>
      <c r="DV474" s="4" t="s">
        <v>4355</v>
      </c>
      <c r="DX474" s="4" t="s">
        <v>222</v>
      </c>
      <c r="DZ474" s="4" t="s">
        <v>223</v>
      </c>
      <c r="EA474" s="4" t="s">
        <v>208</v>
      </c>
      <c r="EB474" s="4" t="s">
        <v>187</v>
      </c>
      <c r="EC474" s="4" t="s">
        <v>187</v>
      </c>
      <c r="ED474" s="4" t="s">
        <v>4356</v>
      </c>
      <c r="EF474" s="4" t="s">
        <v>220</v>
      </c>
      <c r="EG474" s="4" t="s">
        <v>220</v>
      </c>
      <c r="EH474" s="4" t="s">
        <v>192</v>
      </c>
      <c r="EI474" s="4" t="s">
        <v>192</v>
      </c>
      <c r="EJ474" s="4" t="s">
        <v>4357</v>
      </c>
      <c r="EK474" s="4" t="s">
        <v>4358</v>
      </c>
      <c r="EM474" s="4" t="s">
        <v>159</v>
      </c>
      <c r="EN474" s="4" t="s">
        <v>160</v>
      </c>
      <c r="EO474" s="4" t="s">
        <v>159</v>
      </c>
      <c r="EP474" s="4" t="s">
        <v>160</v>
      </c>
      <c r="EQ474" s="4" t="s">
        <v>4359</v>
      </c>
      <c r="ER474" s="4" t="s">
        <v>160</v>
      </c>
      <c r="ES474" s="4" t="s">
        <v>160</v>
      </c>
      <c r="ET474" s="4" t="s">
        <v>160</v>
      </c>
      <c r="EU474" s="4" t="s">
        <v>160</v>
      </c>
      <c r="EW474" s="4" t="s">
        <v>187</v>
      </c>
      <c r="EX474" s="4" t="s">
        <v>160</v>
      </c>
      <c r="EY474" s="4" t="s">
        <v>160</v>
      </c>
      <c r="EZ474" s="4" t="s">
        <v>160</v>
      </c>
      <c r="FA474" s="4" t="s">
        <v>160</v>
      </c>
      <c r="FC474" s="4" t="s">
        <v>163</v>
      </c>
      <c r="FD474" s="4" t="s">
        <v>160</v>
      </c>
      <c r="FE474" s="4" t="s">
        <v>4360</v>
      </c>
      <c r="FF474" s="4" t="s">
        <v>90</v>
      </c>
      <c r="FG474" s="4" t="s">
        <v>187</v>
      </c>
      <c r="FH474" s="4" t="s">
        <v>160</v>
      </c>
      <c r="FI474" s="4" t="s">
        <v>207</v>
      </c>
      <c r="FJ474" s="4" t="s">
        <v>198</v>
      </c>
      <c r="FK474" s="4" t="s">
        <v>90</v>
      </c>
      <c r="FL474" s="4" t="s">
        <v>209</v>
      </c>
      <c r="FO474" s="4" t="s">
        <v>181</v>
      </c>
      <c r="FP474" s="4" t="s">
        <v>181</v>
      </c>
      <c r="FQ474" s="4" t="s">
        <v>181</v>
      </c>
      <c r="FR474" s="4" t="s">
        <v>187</v>
      </c>
      <c r="FS474" s="4" t="s">
        <v>187</v>
      </c>
      <c r="FT474" s="4" t="s">
        <v>187</v>
      </c>
      <c r="FU474" s="4" t="s">
        <v>201</v>
      </c>
    </row>
    <row r="475" spans="1:177" x14ac:dyDescent="0.2">
      <c r="A475" s="3">
        <v>1</v>
      </c>
      <c r="B475" s="3">
        <v>473</v>
      </c>
      <c r="C475" s="4" t="s">
        <v>579</v>
      </c>
      <c r="D475" s="4" t="s">
        <v>155</v>
      </c>
      <c r="E475" s="4" t="s">
        <v>156</v>
      </c>
      <c r="F475" s="4" t="s">
        <v>157</v>
      </c>
      <c r="G475" s="4" t="s">
        <v>4361</v>
      </c>
      <c r="H475" s="4" t="s">
        <v>157</v>
      </c>
      <c r="I475" s="4" t="s">
        <v>160</v>
      </c>
      <c r="J475" s="4" t="s">
        <v>4362</v>
      </c>
      <c r="K475" s="4" t="s">
        <v>162</v>
      </c>
      <c r="L475" s="4" t="s">
        <v>161</v>
      </c>
      <c r="M475" s="4" t="s">
        <v>161</v>
      </c>
      <c r="N475" s="4" t="s">
        <v>163</v>
      </c>
      <c r="O475" s="4" t="s">
        <v>163</v>
      </c>
      <c r="P475" s="4" t="s">
        <v>163</v>
      </c>
      <c r="Q475" s="4" t="s">
        <v>161</v>
      </c>
      <c r="S475" s="4" t="s">
        <v>230</v>
      </c>
      <c r="T475" s="4" t="s">
        <v>278</v>
      </c>
      <c r="U475" s="4" t="s">
        <v>215</v>
      </c>
      <c r="V475" s="4" t="s">
        <v>230</v>
      </c>
      <c r="W475" s="4" t="s">
        <v>160</v>
      </c>
      <c r="AB475" s="4" t="s">
        <v>159</v>
      </c>
      <c r="AC475" s="4" t="s">
        <v>175</v>
      </c>
      <c r="AD475" s="4" t="s">
        <v>175</v>
      </c>
      <c r="AE475" s="4" t="s">
        <v>175</v>
      </c>
      <c r="AF475" s="4" t="s">
        <v>4363</v>
      </c>
      <c r="AG475" s="4" t="s">
        <v>4364</v>
      </c>
      <c r="AH475" s="4" t="s">
        <v>162</v>
      </c>
      <c r="AI475" s="4" t="s">
        <v>162</v>
      </c>
      <c r="AJ475" s="4" t="s">
        <v>162</v>
      </c>
      <c r="AK475" s="4" t="s">
        <v>162</v>
      </c>
      <c r="AL475" s="4" t="s">
        <v>216</v>
      </c>
      <c r="AM475" s="4" t="s">
        <v>162</v>
      </c>
      <c r="AN475" s="4" t="s">
        <v>216</v>
      </c>
      <c r="AO475" s="4" t="s">
        <v>216</v>
      </c>
      <c r="AP475" s="4" t="s">
        <v>4365</v>
      </c>
      <c r="AQ475" s="4" t="s">
        <v>4366</v>
      </c>
      <c r="AR475" s="4" t="s">
        <v>176</v>
      </c>
      <c r="AS475" s="4" t="s">
        <v>176</v>
      </c>
      <c r="AT475" s="4" t="s">
        <v>176</v>
      </c>
      <c r="AU475" s="4" t="s">
        <v>176</v>
      </c>
      <c r="AV475" s="4" t="s">
        <v>176</v>
      </c>
      <c r="AW475" s="4" t="s">
        <v>175</v>
      </c>
      <c r="AX475" s="4" t="s">
        <v>176</v>
      </c>
      <c r="AY475" s="4" t="s">
        <v>176</v>
      </c>
      <c r="AZ475" s="4" t="s">
        <v>176</v>
      </c>
      <c r="BB475" s="4" t="s">
        <v>176</v>
      </c>
      <c r="BC475" s="4" t="s">
        <v>175</v>
      </c>
      <c r="BD475" s="4" t="s">
        <v>175</v>
      </c>
      <c r="BE475" s="4" t="s">
        <v>175</v>
      </c>
      <c r="BF475" s="4" t="s">
        <v>176</v>
      </c>
      <c r="BG475" s="4" t="s">
        <v>175</v>
      </c>
      <c r="BH475" s="4" t="s">
        <v>176</v>
      </c>
      <c r="BI475" s="4" t="s">
        <v>176</v>
      </c>
      <c r="BJ475" s="4" t="s">
        <v>167</v>
      </c>
      <c r="BK475" s="4" t="s">
        <v>175</v>
      </c>
      <c r="BM475" s="4" t="s">
        <v>4367</v>
      </c>
      <c r="BN475" s="4" t="s">
        <v>4368</v>
      </c>
      <c r="BO475" s="4" t="s">
        <v>4369</v>
      </c>
      <c r="BP475" s="4" t="s">
        <v>4370</v>
      </c>
      <c r="BQ475" s="4" t="s">
        <v>181</v>
      </c>
      <c r="BR475" s="4" t="s">
        <v>181</v>
      </c>
      <c r="BS475" s="4" t="s">
        <v>181</v>
      </c>
      <c r="BT475" s="4" t="s">
        <v>181</v>
      </c>
      <c r="BV475" s="4" t="s">
        <v>181</v>
      </c>
      <c r="BW475" s="4" t="s">
        <v>181</v>
      </c>
      <c r="BX475" s="4" t="s">
        <v>180</v>
      </c>
      <c r="BY475" s="4" t="s">
        <v>180</v>
      </c>
      <c r="BZ475" s="4" t="s">
        <v>181</v>
      </c>
      <c r="CB475" s="4" t="s">
        <v>180</v>
      </c>
      <c r="CC475" s="4" t="s">
        <v>180</v>
      </c>
      <c r="CD475" s="4" t="s">
        <v>181</v>
      </c>
      <c r="CE475" s="4" t="s">
        <v>221</v>
      </c>
      <c r="CF475" s="4" t="s">
        <v>221</v>
      </c>
      <c r="CH475" s="4" t="s">
        <v>1110</v>
      </c>
      <c r="CI475" s="4" t="s">
        <v>1110</v>
      </c>
      <c r="CJ475" s="4" t="s">
        <v>4371</v>
      </c>
      <c r="CK475" s="4" t="s">
        <v>4372</v>
      </c>
      <c r="CL475" s="4" t="s">
        <v>175</v>
      </c>
      <c r="CM475" s="4" t="s">
        <v>175</v>
      </c>
      <c r="CN475" s="4" t="s">
        <v>167</v>
      </c>
      <c r="CO475" s="4" t="s">
        <v>167</v>
      </c>
      <c r="CP475" s="4" t="s">
        <v>175</v>
      </c>
      <c r="CQ475" s="4" t="s">
        <v>175</v>
      </c>
      <c r="CR475" s="4" t="s">
        <v>175</v>
      </c>
      <c r="CS475" s="4" t="s">
        <v>175</v>
      </c>
      <c r="CT475" s="4" t="s">
        <v>162</v>
      </c>
      <c r="CU475" s="4" t="s">
        <v>161</v>
      </c>
      <c r="CV475" s="4" t="s">
        <v>163</v>
      </c>
      <c r="CW475" s="4" t="s">
        <v>162</v>
      </c>
      <c r="CX475" s="4" t="s">
        <v>161</v>
      </c>
      <c r="CY475" s="4" t="s">
        <v>163</v>
      </c>
      <c r="CZ475" s="4" t="s">
        <v>419</v>
      </c>
      <c r="DA475" s="4" t="s">
        <v>419</v>
      </c>
      <c r="DB475" s="4" t="s">
        <v>188</v>
      </c>
      <c r="DC475" s="4" t="s">
        <v>188</v>
      </c>
      <c r="DD475" s="4" t="s">
        <v>219</v>
      </c>
      <c r="DE475" s="4" t="s">
        <v>190</v>
      </c>
      <c r="DF475" s="4" t="s">
        <v>190</v>
      </c>
      <c r="DG475" s="4" t="s">
        <v>190</v>
      </c>
      <c r="DH475" s="4" t="s">
        <v>220</v>
      </c>
      <c r="DI475" s="4" t="s">
        <v>282</v>
      </c>
      <c r="DJ475" s="4" t="s">
        <v>4373</v>
      </c>
      <c r="DK475" s="4" t="s">
        <v>187</v>
      </c>
      <c r="DL475" s="4" t="s">
        <v>187</v>
      </c>
      <c r="DM475" s="4" t="s">
        <v>293</v>
      </c>
      <c r="DN475" s="4" t="s">
        <v>293</v>
      </c>
      <c r="DO475" s="4" t="s">
        <v>194</v>
      </c>
      <c r="DP475" s="4" t="s">
        <v>221</v>
      </c>
      <c r="DQ475" s="4" t="s">
        <v>4374</v>
      </c>
      <c r="DR475" s="4" t="s">
        <v>4375</v>
      </c>
      <c r="DS475" s="4" t="s">
        <v>4376</v>
      </c>
      <c r="DT475" s="4" t="s">
        <v>2462</v>
      </c>
      <c r="DU475" s="4" t="s">
        <v>4377</v>
      </c>
      <c r="DV475" s="4" t="s">
        <v>4378</v>
      </c>
      <c r="DW475" s="4" t="s">
        <v>4379</v>
      </c>
      <c r="DX475" s="4" t="s">
        <v>222</v>
      </c>
      <c r="DZ475" s="4" t="s">
        <v>223</v>
      </c>
      <c r="EA475" s="4" t="s">
        <v>198</v>
      </c>
      <c r="EB475" s="4" t="s">
        <v>223</v>
      </c>
      <c r="EC475" s="4" t="s">
        <v>198</v>
      </c>
      <c r="ED475" s="4" t="s">
        <v>4380</v>
      </c>
      <c r="EE475" s="4" t="s">
        <v>4381</v>
      </c>
      <c r="EF475" s="4" t="s">
        <v>220</v>
      </c>
      <c r="EG475" s="4" t="s">
        <v>224</v>
      </c>
      <c r="EH475" s="4" t="s">
        <v>192</v>
      </c>
      <c r="EI475" s="4" t="s">
        <v>220</v>
      </c>
      <c r="EJ475" s="4" t="s">
        <v>4382</v>
      </c>
      <c r="EK475" s="4" t="s">
        <v>4383</v>
      </c>
      <c r="EL475" s="4" t="s">
        <v>4384</v>
      </c>
      <c r="EM475" s="4" t="s">
        <v>159</v>
      </c>
      <c r="EN475" s="4" t="s">
        <v>159</v>
      </c>
      <c r="EO475" s="4" t="s">
        <v>187</v>
      </c>
      <c r="EP475" s="4" t="s">
        <v>187</v>
      </c>
      <c r="EQ475" s="4" t="s">
        <v>4385</v>
      </c>
      <c r="ER475" s="4" t="s">
        <v>187</v>
      </c>
      <c r="ES475" s="4" t="s">
        <v>187</v>
      </c>
      <c r="ET475" s="4" t="s">
        <v>187</v>
      </c>
      <c r="EU475" s="4" t="s">
        <v>187</v>
      </c>
      <c r="EW475" s="4" t="s">
        <v>217</v>
      </c>
      <c r="EX475" s="4" t="s">
        <v>187</v>
      </c>
      <c r="EY475" s="4" t="s">
        <v>187</v>
      </c>
      <c r="EZ475" s="4" t="s">
        <v>187</v>
      </c>
      <c r="FA475" s="4" t="s">
        <v>187</v>
      </c>
      <c r="FC475" s="4" t="s">
        <v>187</v>
      </c>
      <c r="FD475" s="4" t="s">
        <v>160</v>
      </c>
      <c r="FE475" s="4" t="s">
        <v>4386</v>
      </c>
      <c r="FF475" s="4" t="s">
        <v>505</v>
      </c>
      <c r="FG475" s="4" t="s">
        <v>226</v>
      </c>
      <c r="FH475" s="4" t="s">
        <v>187</v>
      </c>
      <c r="FI475" s="4" t="s">
        <v>334</v>
      </c>
      <c r="FJ475" s="4" t="s">
        <v>208</v>
      </c>
      <c r="FK475" s="4" t="s">
        <v>226</v>
      </c>
      <c r="FL475" s="4" t="s">
        <v>194</v>
      </c>
      <c r="FM475" s="4" t="s">
        <v>4387</v>
      </c>
      <c r="FN475" s="4" t="s">
        <v>1180</v>
      </c>
      <c r="FO475" s="4" t="s">
        <v>181</v>
      </c>
      <c r="FP475" s="4" t="s">
        <v>181</v>
      </c>
      <c r="FQ475" s="4" t="s">
        <v>181</v>
      </c>
      <c r="FR475" s="4" t="s">
        <v>285</v>
      </c>
      <c r="FS475" s="4" t="s">
        <v>181</v>
      </c>
      <c r="FT475" s="4" t="s">
        <v>181</v>
      </c>
      <c r="FU475" s="4" t="s">
        <v>192</v>
      </c>
    </row>
    <row r="476" spans="1:177" x14ac:dyDescent="0.2">
      <c r="A476" s="3">
        <v>1</v>
      </c>
      <c r="B476" s="3">
        <v>474</v>
      </c>
      <c r="C476" s="4" t="s">
        <v>336</v>
      </c>
      <c r="D476" s="4" t="s">
        <v>214</v>
      </c>
      <c r="E476" s="4" t="s">
        <v>156</v>
      </c>
      <c r="F476" s="4" t="s">
        <v>157</v>
      </c>
      <c r="G476" s="4" t="s">
        <v>4388</v>
      </c>
      <c r="H476" s="4" t="s">
        <v>157</v>
      </c>
      <c r="I476" s="4" t="s">
        <v>159</v>
      </c>
      <c r="J476" s="4" t="s">
        <v>4389</v>
      </c>
      <c r="K476" s="4" t="s">
        <v>161</v>
      </c>
      <c r="L476" s="4" t="s">
        <v>161</v>
      </c>
      <c r="M476" s="4" t="s">
        <v>162</v>
      </c>
      <c r="N476" s="4" t="s">
        <v>162</v>
      </c>
      <c r="O476" s="4" t="s">
        <v>162</v>
      </c>
      <c r="P476" s="4" t="s">
        <v>162</v>
      </c>
      <c r="Q476" s="4" t="s">
        <v>161</v>
      </c>
      <c r="S476" s="4" t="s">
        <v>278</v>
      </c>
      <c r="T476" s="4" t="s">
        <v>215</v>
      </c>
      <c r="U476" s="4" t="s">
        <v>215</v>
      </c>
      <c r="V476" s="4" t="s">
        <v>215</v>
      </c>
      <c r="W476" s="4" t="s">
        <v>160</v>
      </c>
      <c r="AB476" s="4" t="s">
        <v>159</v>
      </c>
      <c r="AC476" s="4" t="s">
        <v>175</v>
      </c>
      <c r="AD476" s="4" t="s">
        <v>175</v>
      </c>
      <c r="AE476" s="4" t="s">
        <v>175</v>
      </c>
      <c r="AF476" s="4" t="s">
        <v>4390</v>
      </c>
      <c r="AG476" s="4" t="s">
        <v>4391</v>
      </c>
      <c r="AH476" s="4" t="s">
        <v>171</v>
      </c>
      <c r="AI476" s="4" t="s">
        <v>171</v>
      </c>
      <c r="AJ476" s="4" t="s">
        <v>171</v>
      </c>
      <c r="AK476" s="4" t="s">
        <v>162</v>
      </c>
      <c r="AL476" s="4" t="s">
        <v>216</v>
      </c>
      <c r="AM476" s="4" t="s">
        <v>216</v>
      </c>
      <c r="AN476" s="4" t="s">
        <v>216</v>
      </c>
      <c r="AO476" s="4" t="s">
        <v>216</v>
      </c>
      <c r="AP476" s="4" t="s">
        <v>4392</v>
      </c>
      <c r="AQ476" s="4" t="s">
        <v>4393</v>
      </c>
      <c r="AR476" s="4" t="s">
        <v>175</v>
      </c>
      <c r="AS476" s="4" t="s">
        <v>175</v>
      </c>
      <c r="AT476" s="4" t="s">
        <v>175</v>
      </c>
      <c r="AU476" s="4" t="s">
        <v>175</v>
      </c>
      <c r="AV476" s="4" t="s">
        <v>175</v>
      </c>
      <c r="AW476" s="4" t="s">
        <v>175</v>
      </c>
      <c r="AX476" s="4" t="s">
        <v>175</v>
      </c>
      <c r="AY476" s="4" t="s">
        <v>175</v>
      </c>
      <c r="AZ476" s="4" t="s">
        <v>175</v>
      </c>
      <c r="BB476" s="4" t="s">
        <v>175</v>
      </c>
      <c r="BC476" s="4" t="s">
        <v>175</v>
      </c>
      <c r="BD476" s="4" t="s">
        <v>175</v>
      </c>
      <c r="BE476" s="4" t="s">
        <v>175</v>
      </c>
      <c r="BF476" s="4" t="s">
        <v>175</v>
      </c>
      <c r="BG476" s="4" t="s">
        <v>175</v>
      </c>
      <c r="BH476" s="4" t="s">
        <v>175</v>
      </c>
      <c r="BI476" s="4" t="s">
        <v>175</v>
      </c>
      <c r="BJ476" s="4" t="s">
        <v>175</v>
      </c>
      <c r="BK476" s="4" t="s">
        <v>175</v>
      </c>
      <c r="BM476" s="4" t="s">
        <v>195</v>
      </c>
      <c r="BN476" s="4" t="s">
        <v>195</v>
      </c>
      <c r="BO476" s="4" t="s">
        <v>4394</v>
      </c>
      <c r="BP476" s="4" t="s">
        <v>4395</v>
      </c>
      <c r="BQ476" s="4" t="s">
        <v>181</v>
      </c>
      <c r="BR476" s="4" t="s">
        <v>181</v>
      </c>
      <c r="BS476" s="4" t="s">
        <v>181</v>
      </c>
      <c r="BT476" s="4" t="s">
        <v>181</v>
      </c>
      <c r="BV476" s="4" t="s">
        <v>181</v>
      </c>
      <c r="BW476" s="4" t="s">
        <v>181</v>
      </c>
      <c r="BX476" s="4" t="s">
        <v>181</v>
      </c>
      <c r="BY476" s="4" t="s">
        <v>181</v>
      </c>
      <c r="BZ476" s="4" t="s">
        <v>181</v>
      </c>
      <c r="CB476" s="4" t="s">
        <v>181</v>
      </c>
      <c r="CC476" s="4" t="s">
        <v>181</v>
      </c>
      <c r="CD476" s="4" t="s">
        <v>181</v>
      </c>
      <c r="CE476" s="4" t="s">
        <v>181</v>
      </c>
      <c r="CF476" s="4" t="s">
        <v>181</v>
      </c>
      <c r="CH476" s="4" t="s">
        <v>4396</v>
      </c>
      <c r="CI476" s="4" t="s">
        <v>4397</v>
      </c>
      <c r="CJ476" s="4" t="s">
        <v>4398</v>
      </c>
      <c r="CK476" s="4" t="s">
        <v>4399</v>
      </c>
      <c r="CL476" s="4" t="s">
        <v>175</v>
      </c>
      <c r="CM476" s="4" t="s">
        <v>167</v>
      </c>
      <c r="CN476" s="4" t="s">
        <v>167</v>
      </c>
      <c r="CO476" s="4" t="s">
        <v>167</v>
      </c>
      <c r="CP476" s="4" t="s">
        <v>175</v>
      </c>
      <c r="CQ476" s="4" t="s">
        <v>167</v>
      </c>
      <c r="CR476" s="4" t="s">
        <v>167</v>
      </c>
      <c r="CS476" s="4" t="s">
        <v>167</v>
      </c>
      <c r="CT476" s="4" t="s">
        <v>161</v>
      </c>
      <c r="CU476" s="4" t="s">
        <v>161</v>
      </c>
      <c r="CV476" s="4" t="s">
        <v>161</v>
      </c>
      <c r="CW476" s="4" t="s">
        <v>161</v>
      </c>
      <c r="CX476" s="4" t="s">
        <v>162</v>
      </c>
      <c r="CY476" s="4" t="s">
        <v>162</v>
      </c>
      <c r="CZ476" s="4" t="s">
        <v>282</v>
      </c>
      <c r="DA476" s="4" t="s">
        <v>282</v>
      </c>
      <c r="DB476" s="4" t="s">
        <v>219</v>
      </c>
      <c r="DC476" s="4" t="s">
        <v>219</v>
      </c>
      <c r="DD476" s="4" t="s">
        <v>219</v>
      </c>
      <c r="DE476" s="4" t="s">
        <v>189</v>
      </c>
      <c r="DF476" s="4" t="s">
        <v>189</v>
      </c>
      <c r="DG476" s="4" t="s">
        <v>189</v>
      </c>
      <c r="DH476" s="4" t="s">
        <v>201</v>
      </c>
      <c r="DI476" s="4" t="s">
        <v>193</v>
      </c>
      <c r="DK476" s="4" t="s">
        <v>201</v>
      </c>
      <c r="DL476" s="4" t="s">
        <v>201</v>
      </c>
      <c r="DM476" s="4" t="s">
        <v>201</v>
      </c>
      <c r="DN476" s="4" t="s">
        <v>192</v>
      </c>
      <c r="DO476" s="4" t="s">
        <v>192</v>
      </c>
      <c r="DP476" s="4" t="s">
        <v>181</v>
      </c>
      <c r="DR476" s="4" t="s">
        <v>4400</v>
      </c>
      <c r="DS476" s="4" t="s">
        <v>4401</v>
      </c>
      <c r="DT476" s="4" t="s">
        <v>4402</v>
      </c>
      <c r="DU476" s="4" t="s">
        <v>4403</v>
      </c>
      <c r="DV476" s="4" t="s">
        <v>4404</v>
      </c>
      <c r="DW476" s="4" t="s">
        <v>4405</v>
      </c>
      <c r="DX476" s="4" t="s">
        <v>433</v>
      </c>
      <c r="DY476" s="4" t="s">
        <v>4406</v>
      </c>
      <c r="DZ476" s="4" t="s">
        <v>223</v>
      </c>
      <c r="EA476" s="4" t="s">
        <v>198</v>
      </c>
      <c r="EB476" s="4" t="s">
        <v>223</v>
      </c>
      <c r="EC476" s="4" t="s">
        <v>370</v>
      </c>
      <c r="ED476" s="4" t="s">
        <v>195</v>
      </c>
      <c r="EE476" s="4" t="s">
        <v>4407</v>
      </c>
      <c r="EF476" s="4" t="s">
        <v>192</v>
      </c>
      <c r="EG476" s="4" t="s">
        <v>192</v>
      </c>
      <c r="EH476" s="4" t="s">
        <v>192</v>
      </c>
      <c r="EI476" s="4" t="s">
        <v>192</v>
      </c>
      <c r="EK476" s="4" t="s">
        <v>4408</v>
      </c>
      <c r="EL476" s="4" t="s">
        <v>4409</v>
      </c>
      <c r="EM476" s="4" t="s">
        <v>160</v>
      </c>
      <c r="EN476" s="4" t="s">
        <v>160</v>
      </c>
      <c r="EO476" s="4" t="s">
        <v>160</v>
      </c>
      <c r="EP476" s="4" t="s">
        <v>160</v>
      </c>
      <c r="ER476" s="4" t="s">
        <v>160</v>
      </c>
      <c r="ES476" s="4" t="s">
        <v>160</v>
      </c>
      <c r="ET476" s="4" t="s">
        <v>160</v>
      </c>
      <c r="EU476" s="4" t="s">
        <v>160</v>
      </c>
      <c r="EW476" s="4" t="s">
        <v>167</v>
      </c>
      <c r="EX476" s="4" t="s">
        <v>160</v>
      </c>
      <c r="EY476" s="4" t="s">
        <v>160</v>
      </c>
      <c r="EZ476" s="4" t="s">
        <v>160</v>
      </c>
      <c r="FA476" s="4" t="s">
        <v>160</v>
      </c>
      <c r="FC476" s="4" t="s">
        <v>162</v>
      </c>
      <c r="FD476" s="4" t="s">
        <v>157</v>
      </c>
      <c r="FE476" s="4" t="s">
        <v>4410</v>
      </c>
      <c r="FF476" s="4" t="s">
        <v>90</v>
      </c>
      <c r="FG476" s="4" t="s">
        <v>226</v>
      </c>
      <c r="FH476" s="4" t="s">
        <v>206</v>
      </c>
      <c r="FI476" s="4" t="s">
        <v>207</v>
      </c>
      <c r="FJ476" s="4" t="s">
        <v>208</v>
      </c>
      <c r="FK476" s="4" t="s">
        <v>90</v>
      </c>
      <c r="FL476" s="4" t="s">
        <v>209</v>
      </c>
      <c r="FM476" s="4" t="s">
        <v>4411</v>
      </c>
      <c r="FN476" s="4" t="s">
        <v>273</v>
      </c>
      <c r="FO476" s="4" t="s">
        <v>181</v>
      </c>
      <c r="FP476" s="4" t="s">
        <v>181</v>
      </c>
      <c r="FQ476" s="4" t="s">
        <v>181</v>
      </c>
      <c r="FR476" s="4" t="s">
        <v>181</v>
      </c>
      <c r="FS476" s="4" t="s">
        <v>181</v>
      </c>
      <c r="FT476" s="4" t="s">
        <v>181</v>
      </c>
      <c r="FU476" s="4" t="s">
        <v>192</v>
      </c>
    </row>
    <row r="477" spans="1:177" x14ac:dyDescent="0.2">
      <c r="A477" s="3">
        <v>1</v>
      </c>
      <c r="B477" s="3">
        <v>475</v>
      </c>
      <c r="C477" s="4" t="s">
        <v>355</v>
      </c>
      <c r="D477" s="4" t="s">
        <v>214</v>
      </c>
      <c r="E477" s="4" t="s">
        <v>156</v>
      </c>
      <c r="S477" s="4" t="s">
        <v>215</v>
      </c>
      <c r="T477" s="4" t="s">
        <v>164</v>
      </c>
      <c r="U477" s="4" t="s">
        <v>164</v>
      </c>
      <c r="V477" s="4" t="s">
        <v>215</v>
      </c>
      <c r="AL477" s="4" t="s">
        <v>172</v>
      </c>
      <c r="AM477" s="4" t="s">
        <v>172</v>
      </c>
      <c r="AN477" s="4" t="s">
        <v>172</v>
      </c>
      <c r="AO477" s="4" t="s">
        <v>172</v>
      </c>
      <c r="AP477" s="4" t="s">
        <v>4412</v>
      </c>
      <c r="AQ477" s="4" t="s">
        <v>4413</v>
      </c>
      <c r="AR477" s="4" t="s">
        <v>176</v>
      </c>
      <c r="AS477" s="4" t="s">
        <v>176</v>
      </c>
      <c r="AT477" s="4" t="s">
        <v>176</v>
      </c>
      <c r="AU477" s="4" t="s">
        <v>176</v>
      </c>
      <c r="AV477" s="4" t="s">
        <v>176</v>
      </c>
      <c r="AW477" s="4" t="s">
        <v>176</v>
      </c>
      <c r="AX477" s="4" t="s">
        <v>176</v>
      </c>
      <c r="AY477" s="4" t="s">
        <v>176</v>
      </c>
      <c r="AZ477" s="4" t="s">
        <v>176</v>
      </c>
      <c r="BB477" s="4" t="s">
        <v>176</v>
      </c>
      <c r="BC477" s="4" t="s">
        <v>176</v>
      </c>
      <c r="BD477" s="4" t="s">
        <v>176</v>
      </c>
      <c r="BE477" s="4" t="s">
        <v>176</v>
      </c>
      <c r="BF477" s="4" t="s">
        <v>176</v>
      </c>
      <c r="BG477" s="4" t="s">
        <v>176</v>
      </c>
      <c r="BH477" s="4" t="s">
        <v>176</v>
      </c>
      <c r="BI477" s="4" t="s">
        <v>176</v>
      </c>
      <c r="BJ477" s="4" t="s">
        <v>176</v>
      </c>
      <c r="BK477" s="4" t="s">
        <v>176</v>
      </c>
      <c r="CL477" s="4" t="s">
        <v>175</v>
      </c>
      <c r="CM477" s="4" t="s">
        <v>176</v>
      </c>
      <c r="CN477" s="4" t="s">
        <v>175</v>
      </c>
      <c r="CO477" s="4" t="s">
        <v>167</v>
      </c>
      <c r="CP477" s="4" t="s">
        <v>176</v>
      </c>
      <c r="CQ477" s="4" t="s">
        <v>176</v>
      </c>
      <c r="CR477" s="4" t="s">
        <v>176</v>
      </c>
      <c r="CS477" s="4" t="s">
        <v>175</v>
      </c>
      <c r="CT477" s="4" t="s">
        <v>186</v>
      </c>
      <c r="CU477" s="4" t="s">
        <v>186</v>
      </c>
      <c r="CV477" s="4" t="s">
        <v>186</v>
      </c>
      <c r="CW477" s="4" t="s">
        <v>186</v>
      </c>
      <c r="CX477" s="4" t="s">
        <v>186</v>
      </c>
      <c r="CY477" s="4" t="s">
        <v>186</v>
      </c>
      <c r="CZ477" s="4" t="s">
        <v>193</v>
      </c>
      <c r="DA477" s="4" t="s">
        <v>193</v>
      </c>
      <c r="DB477" s="4" t="s">
        <v>236</v>
      </c>
      <c r="DC477" s="4" t="s">
        <v>291</v>
      </c>
      <c r="DD477" s="4" t="s">
        <v>291</v>
      </c>
      <c r="DE477" s="4" t="s">
        <v>189</v>
      </c>
      <c r="DF477" s="4" t="s">
        <v>191</v>
      </c>
      <c r="DG477" s="4" t="s">
        <v>191</v>
      </c>
      <c r="DH477" s="4" t="s">
        <v>192</v>
      </c>
      <c r="DP477" s="4" t="s">
        <v>181</v>
      </c>
      <c r="DR477" s="4" t="s">
        <v>4414</v>
      </c>
      <c r="DS477" s="4" t="s">
        <v>4415</v>
      </c>
      <c r="DT477" s="4" t="s">
        <v>4416</v>
      </c>
      <c r="DX477" s="4" t="s">
        <v>265</v>
      </c>
      <c r="DZ477" s="4" t="s">
        <v>266</v>
      </c>
      <c r="EA477" s="4" t="s">
        <v>198</v>
      </c>
      <c r="EB477" s="4" t="s">
        <v>266</v>
      </c>
      <c r="EC477" s="4" t="s">
        <v>198</v>
      </c>
      <c r="ED477" s="4" t="s">
        <v>4417</v>
      </c>
      <c r="EE477" s="4" t="s">
        <v>4418</v>
      </c>
      <c r="EF477" s="4" t="s">
        <v>201</v>
      </c>
      <c r="EG477" s="4" t="s">
        <v>201</v>
      </c>
      <c r="EH477" s="4" t="s">
        <v>201</v>
      </c>
      <c r="EI477" s="4" t="s">
        <v>201</v>
      </c>
      <c r="EM477" s="4" t="s">
        <v>159</v>
      </c>
      <c r="EN477" s="4" t="s">
        <v>159</v>
      </c>
      <c r="EO477" s="4" t="s">
        <v>159</v>
      </c>
      <c r="EP477" s="4" t="s">
        <v>159</v>
      </c>
      <c r="EW477" s="4" t="s">
        <v>176</v>
      </c>
      <c r="EX477" s="4" t="s">
        <v>187</v>
      </c>
      <c r="EY477" s="4" t="s">
        <v>187</v>
      </c>
      <c r="EZ477" s="4" t="s">
        <v>187</v>
      </c>
      <c r="FA477" s="4" t="s">
        <v>187</v>
      </c>
      <c r="FC477" s="4" t="s">
        <v>186</v>
      </c>
      <c r="FD477" s="4" t="s">
        <v>159</v>
      </c>
      <c r="FE477" s="4" t="s">
        <v>4419</v>
      </c>
      <c r="FF477" s="4" t="s">
        <v>205</v>
      </c>
      <c r="FG477" s="4" t="s">
        <v>90</v>
      </c>
      <c r="FO477" s="4" t="s">
        <v>179</v>
      </c>
      <c r="FP477" s="4" t="s">
        <v>179</v>
      </c>
      <c r="FQ477" s="4" t="s">
        <v>179</v>
      </c>
      <c r="FR477" s="4" t="s">
        <v>179</v>
      </c>
      <c r="FS477" s="4" t="s">
        <v>179</v>
      </c>
      <c r="FT477" s="4" t="s">
        <v>179</v>
      </c>
      <c r="FU477" s="4" t="s">
        <v>201</v>
      </c>
    </row>
    <row r="478" spans="1:177" x14ac:dyDescent="0.2">
      <c r="A478" s="3">
        <v>1</v>
      </c>
      <c r="B478" s="3">
        <v>476</v>
      </c>
      <c r="C478" s="4" t="s">
        <v>352</v>
      </c>
      <c r="D478" s="4" t="s">
        <v>155</v>
      </c>
      <c r="E478" s="4" t="s">
        <v>156</v>
      </c>
      <c r="F478" s="4" t="s">
        <v>159</v>
      </c>
      <c r="H478" s="4" t="s">
        <v>159</v>
      </c>
      <c r="I478" s="4" t="s">
        <v>159</v>
      </c>
      <c r="K478" s="4" t="s">
        <v>186</v>
      </c>
      <c r="L478" s="4" t="s">
        <v>186</v>
      </c>
      <c r="M478" s="4" t="s">
        <v>186</v>
      </c>
      <c r="N478" s="4" t="s">
        <v>186</v>
      </c>
      <c r="O478" s="4" t="s">
        <v>161</v>
      </c>
      <c r="P478" s="4" t="s">
        <v>186</v>
      </c>
      <c r="Q478" s="4" t="s">
        <v>186</v>
      </c>
      <c r="S478" s="4" t="s">
        <v>215</v>
      </c>
      <c r="T478" s="4" t="s">
        <v>215</v>
      </c>
      <c r="U478" s="4" t="s">
        <v>164</v>
      </c>
      <c r="V478" s="4" t="s">
        <v>164</v>
      </c>
      <c r="W478" s="4" t="s">
        <v>159</v>
      </c>
      <c r="X478" s="4" t="s">
        <v>4420</v>
      </c>
      <c r="Y478" s="4" t="s">
        <v>166</v>
      </c>
      <c r="Z478" s="4" t="s">
        <v>166</v>
      </c>
      <c r="AA478" s="4" t="s">
        <v>166</v>
      </c>
      <c r="AB478" s="4" t="s">
        <v>159</v>
      </c>
      <c r="AC478" s="4" t="s">
        <v>175</v>
      </c>
      <c r="AD478" s="4" t="s">
        <v>175</v>
      </c>
      <c r="AE478" s="4" t="s">
        <v>175</v>
      </c>
      <c r="AF478" s="4" t="s">
        <v>4421</v>
      </c>
      <c r="AG478" s="4" t="s">
        <v>4422</v>
      </c>
      <c r="AH478" s="4" t="s">
        <v>170</v>
      </c>
      <c r="AI478" s="4" t="s">
        <v>162</v>
      </c>
      <c r="AJ478" s="4" t="s">
        <v>170</v>
      </c>
      <c r="AK478" s="4" t="s">
        <v>170</v>
      </c>
      <c r="AL478" s="4" t="s">
        <v>172</v>
      </c>
      <c r="AM478" s="4" t="s">
        <v>172</v>
      </c>
      <c r="AN478" s="4" t="s">
        <v>172</v>
      </c>
      <c r="AO478" s="4" t="s">
        <v>216</v>
      </c>
      <c r="AP478" s="4" t="s">
        <v>4423</v>
      </c>
      <c r="AQ478" s="4" t="s">
        <v>4424</v>
      </c>
      <c r="AR478" s="4" t="s">
        <v>176</v>
      </c>
      <c r="AS478" s="4" t="s">
        <v>176</v>
      </c>
      <c r="AT478" s="4" t="s">
        <v>176</v>
      </c>
      <c r="AU478" s="4" t="s">
        <v>176</v>
      </c>
      <c r="AV478" s="4" t="s">
        <v>176</v>
      </c>
      <c r="AW478" s="4" t="s">
        <v>176</v>
      </c>
      <c r="AX478" s="4" t="s">
        <v>176</v>
      </c>
      <c r="AY478" s="4" t="s">
        <v>176</v>
      </c>
      <c r="AZ478" s="4" t="s">
        <v>176</v>
      </c>
      <c r="BB478" s="4" t="s">
        <v>176</v>
      </c>
      <c r="BC478" s="4" t="s">
        <v>176</v>
      </c>
      <c r="BD478" s="4" t="s">
        <v>176</v>
      </c>
      <c r="BE478" s="4" t="s">
        <v>176</v>
      </c>
      <c r="BF478" s="4" t="s">
        <v>176</v>
      </c>
      <c r="BG478" s="4" t="s">
        <v>176</v>
      </c>
      <c r="BH478" s="4" t="s">
        <v>176</v>
      </c>
      <c r="BI478" s="4" t="s">
        <v>176</v>
      </c>
      <c r="BJ478" s="4" t="s">
        <v>176</v>
      </c>
      <c r="BK478" s="4" t="s">
        <v>176</v>
      </c>
      <c r="BM478" s="4" t="s">
        <v>4425</v>
      </c>
      <c r="BN478" s="4" t="s">
        <v>4425</v>
      </c>
      <c r="BO478" s="4" t="s">
        <v>4426</v>
      </c>
      <c r="BP478" s="4" t="s">
        <v>4426</v>
      </c>
      <c r="BQ478" s="4" t="s">
        <v>179</v>
      </c>
      <c r="BR478" s="4" t="s">
        <v>181</v>
      </c>
      <c r="BS478" s="4" t="s">
        <v>179</v>
      </c>
      <c r="BT478" s="4" t="s">
        <v>179</v>
      </c>
      <c r="BV478" s="4" t="s">
        <v>179</v>
      </c>
      <c r="BW478" s="4" t="s">
        <v>179</v>
      </c>
      <c r="BX478" s="4" t="s">
        <v>179</v>
      </c>
      <c r="BY478" s="4" t="s">
        <v>181</v>
      </c>
      <c r="BZ478" s="4" t="s">
        <v>179</v>
      </c>
      <c r="CB478" s="4" t="s">
        <v>179</v>
      </c>
      <c r="CC478" s="4" t="s">
        <v>179</v>
      </c>
      <c r="CD478" s="4" t="s">
        <v>179</v>
      </c>
      <c r="CE478" s="4" t="s">
        <v>181</v>
      </c>
      <c r="CF478" s="4" t="s">
        <v>179</v>
      </c>
      <c r="CH478" s="4" t="s">
        <v>466</v>
      </c>
      <c r="CI478" s="4" t="s">
        <v>466</v>
      </c>
      <c r="CJ478" s="4" t="s">
        <v>4427</v>
      </c>
      <c r="CK478" s="4" t="s">
        <v>4428</v>
      </c>
      <c r="CL478" s="4" t="s">
        <v>176</v>
      </c>
      <c r="CM478" s="4" t="s">
        <v>176</v>
      </c>
      <c r="CN478" s="4" t="s">
        <v>175</v>
      </c>
      <c r="CO478" s="4" t="s">
        <v>175</v>
      </c>
      <c r="CP478" s="4" t="s">
        <v>176</v>
      </c>
      <c r="CQ478" s="4" t="s">
        <v>176</v>
      </c>
      <c r="CR478" s="4" t="s">
        <v>175</v>
      </c>
      <c r="CS478" s="4" t="s">
        <v>175</v>
      </c>
      <c r="CT478" s="4" t="s">
        <v>186</v>
      </c>
      <c r="CU478" s="4" t="s">
        <v>186</v>
      </c>
      <c r="CV478" s="4" t="s">
        <v>186</v>
      </c>
      <c r="CW478" s="4" t="s">
        <v>186</v>
      </c>
      <c r="CX478" s="4" t="s">
        <v>186</v>
      </c>
      <c r="CY478" s="4" t="s">
        <v>186</v>
      </c>
      <c r="CZ478" s="4" t="s">
        <v>193</v>
      </c>
      <c r="DA478" s="4" t="s">
        <v>193</v>
      </c>
      <c r="DB478" s="4" t="s">
        <v>291</v>
      </c>
      <c r="DC478" s="4" t="s">
        <v>291</v>
      </c>
      <c r="DD478" s="4" t="s">
        <v>236</v>
      </c>
      <c r="DE478" s="4" t="s">
        <v>191</v>
      </c>
      <c r="DF478" s="4" t="s">
        <v>191</v>
      </c>
      <c r="DG478" s="4" t="s">
        <v>189</v>
      </c>
      <c r="DH478" s="4" t="s">
        <v>201</v>
      </c>
      <c r="DI478" s="4" t="s">
        <v>292</v>
      </c>
      <c r="DK478" s="4" t="s">
        <v>192</v>
      </c>
      <c r="DL478" s="4" t="s">
        <v>192</v>
      </c>
      <c r="DM478" s="4" t="s">
        <v>192</v>
      </c>
      <c r="DN478" s="4" t="s">
        <v>192</v>
      </c>
      <c r="DO478" s="4" t="s">
        <v>201</v>
      </c>
      <c r="DP478" s="4" t="s">
        <v>179</v>
      </c>
      <c r="DR478" s="4" t="s">
        <v>4429</v>
      </c>
      <c r="DS478" s="4" t="s">
        <v>4429</v>
      </c>
      <c r="DT478" s="4" t="s">
        <v>4429</v>
      </c>
      <c r="DU478" s="4" t="s">
        <v>4430</v>
      </c>
      <c r="DV478" s="4" t="s">
        <v>4430</v>
      </c>
      <c r="DW478" s="4" t="s">
        <v>4430</v>
      </c>
      <c r="DX478" s="4" t="s">
        <v>222</v>
      </c>
      <c r="DZ478" s="4" t="s">
        <v>223</v>
      </c>
      <c r="EA478" s="4" t="s">
        <v>198</v>
      </c>
      <c r="EB478" s="4" t="s">
        <v>223</v>
      </c>
      <c r="EC478" s="4" t="s">
        <v>198</v>
      </c>
      <c r="ED478" s="4" t="s">
        <v>466</v>
      </c>
      <c r="EE478" s="4" t="s">
        <v>4431</v>
      </c>
      <c r="EF478" s="4" t="s">
        <v>201</v>
      </c>
      <c r="EG478" s="4" t="s">
        <v>192</v>
      </c>
      <c r="EH478" s="4" t="s">
        <v>201</v>
      </c>
      <c r="EI478" s="4" t="s">
        <v>201</v>
      </c>
      <c r="EK478" s="4" t="s">
        <v>4432</v>
      </c>
      <c r="EL478" s="4" t="s">
        <v>4433</v>
      </c>
      <c r="EM478" s="4" t="s">
        <v>159</v>
      </c>
      <c r="EN478" s="4" t="s">
        <v>159</v>
      </c>
      <c r="EO478" s="4" t="s">
        <v>159</v>
      </c>
      <c r="EP478" s="4" t="s">
        <v>159</v>
      </c>
      <c r="ER478" s="4" t="s">
        <v>159</v>
      </c>
      <c r="ES478" s="4" t="s">
        <v>159</v>
      </c>
      <c r="ET478" s="4" t="s">
        <v>159</v>
      </c>
      <c r="EU478" s="4" t="s">
        <v>159</v>
      </c>
      <c r="EW478" s="4" t="s">
        <v>176</v>
      </c>
      <c r="EX478" s="4" t="s">
        <v>160</v>
      </c>
      <c r="EY478" s="4" t="s">
        <v>160</v>
      </c>
      <c r="EZ478" s="4" t="s">
        <v>160</v>
      </c>
      <c r="FA478" s="4" t="s">
        <v>160</v>
      </c>
      <c r="FC478" s="4" t="s">
        <v>161</v>
      </c>
      <c r="FD478" s="4" t="s">
        <v>159</v>
      </c>
      <c r="FF478" s="4" t="s">
        <v>205</v>
      </c>
      <c r="FG478" s="4" t="s">
        <v>205</v>
      </c>
      <c r="FH478" s="4" t="s">
        <v>206</v>
      </c>
      <c r="FI478" s="4" t="s">
        <v>1147</v>
      </c>
      <c r="FJ478" s="4" t="s">
        <v>299</v>
      </c>
      <c r="FK478" s="4" t="s">
        <v>205</v>
      </c>
      <c r="FL478" s="4" t="s">
        <v>456</v>
      </c>
      <c r="FM478" s="4" t="s">
        <v>4434</v>
      </c>
      <c r="FN478" s="4" t="s">
        <v>211</v>
      </c>
      <c r="FO478" s="4" t="s">
        <v>179</v>
      </c>
      <c r="FP478" s="4" t="s">
        <v>179</v>
      </c>
      <c r="FQ478" s="4" t="s">
        <v>179</v>
      </c>
      <c r="FR478" s="4" t="s">
        <v>179</v>
      </c>
      <c r="FS478" s="4" t="s">
        <v>179</v>
      </c>
      <c r="FT478" s="4" t="s">
        <v>179</v>
      </c>
      <c r="FU478" s="4" t="s">
        <v>201</v>
      </c>
    </row>
    <row r="479" spans="1:177" x14ac:dyDescent="0.2">
      <c r="A479" s="3">
        <v>1</v>
      </c>
      <c r="B479" s="3">
        <v>477</v>
      </c>
      <c r="C479" s="4" t="s">
        <v>776</v>
      </c>
      <c r="D479" s="4" t="s">
        <v>155</v>
      </c>
      <c r="E479" s="4" t="s">
        <v>156</v>
      </c>
      <c r="F479" s="4" t="s">
        <v>159</v>
      </c>
      <c r="G479" s="4" t="s">
        <v>4435</v>
      </c>
      <c r="H479" s="4" t="s">
        <v>159</v>
      </c>
      <c r="I479" s="4" t="s">
        <v>159</v>
      </c>
      <c r="J479" s="4" t="s">
        <v>4436</v>
      </c>
      <c r="K479" s="4" t="s">
        <v>186</v>
      </c>
      <c r="L479" s="4" t="s">
        <v>161</v>
      </c>
      <c r="M479" s="4" t="s">
        <v>186</v>
      </c>
      <c r="N479" s="4" t="s">
        <v>161</v>
      </c>
      <c r="O479" s="4" t="s">
        <v>161</v>
      </c>
      <c r="P479" s="4" t="s">
        <v>186</v>
      </c>
      <c r="Q479" s="4" t="s">
        <v>186</v>
      </c>
      <c r="S479" s="4" t="s">
        <v>215</v>
      </c>
      <c r="T479" s="4" t="s">
        <v>164</v>
      </c>
      <c r="U479" s="4" t="s">
        <v>164</v>
      </c>
      <c r="V479" s="4" t="s">
        <v>215</v>
      </c>
      <c r="W479" s="4" t="s">
        <v>159</v>
      </c>
      <c r="X479" s="4" t="s">
        <v>4437</v>
      </c>
      <c r="Y479" s="4" t="s">
        <v>171</v>
      </c>
      <c r="Z479" s="4" t="s">
        <v>171</v>
      </c>
      <c r="AA479" s="4" t="s">
        <v>171</v>
      </c>
      <c r="AB479" s="4" t="s">
        <v>187</v>
      </c>
      <c r="AC479" s="4" t="s">
        <v>167</v>
      </c>
      <c r="AD479" s="4" t="s">
        <v>175</v>
      </c>
      <c r="AE479" s="4" t="s">
        <v>175</v>
      </c>
      <c r="AF479" s="4" t="s">
        <v>4438</v>
      </c>
      <c r="AG479" s="4" t="s">
        <v>4439</v>
      </c>
      <c r="AH479" s="4" t="s">
        <v>171</v>
      </c>
      <c r="AI479" s="4" t="s">
        <v>171</v>
      </c>
      <c r="AJ479" s="4" t="s">
        <v>171</v>
      </c>
      <c r="AK479" s="4" t="s">
        <v>162</v>
      </c>
      <c r="AL479" s="4" t="s">
        <v>216</v>
      </c>
      <c r="AM479" s="4" t="s">
        <v>216</v>
      </c>
      <c r="AN479" s="4" t="s">
        <v>216</v>
      </c>
      <c r="AO479" s="4" t="s">
        <v>216</v>
      </c>
      <c r="AP479" s="4" t="s">
        <v>4440</v>
      </c>
      <c r="AQ479" s="4" t="s">
        <v>4441</v>
      </c>
      <c r="AR479" s="4" t="s">
        <v>176</v>
      </c>
      <c r="AS479" s="4" t="s">
        <v>176</v>
      </c>
      <c r="AT479" s="4" t="s">
        <v>176</v>
      </c>
      <c r="AU479" s="4" t="s">
        <v>176</v>
      </c>
      <c r="AV479" s="4" t="s">
        <v>176</v>
      </c>
      <c r="AW479" s="4" t="s">
        <v>176</v>
      </c>
      <c r="AX479" s="4" t="s">
        <v>176</v>
      </c>
      <c r="AY479" s="4" t="s">
        <v>176</v>
      </c>
      <c r="AZ479" s="4" t="s">
        <v>176</v>
      </c>
      <c r="BB479" s="4" t="s">
        <v>176</v>
      </c>
      <c r="BC479" s="4" t="s">
        <v>176</v>
      </c>
      <c r="BD479" s="4" t="s">
        <v>176</v>
      </c>
      <c r="BE479" s="4" t="s">
        <v>176</v>
      </c>
      <c r="BF479" s="4" t="s">
        <v>176</v>
      </c>
      <c r="BG479" s="4" t="s">
        <v>176</v>
      </c>
      <c r="BH479" s="4" t="s">
        <v>176</v>
      </c>
      <c r="BI479" s="4" t="s">
        <v>176</v>
      </c>
      <c r="BJ479" s="4" t="s">
        <v>176</v>
      </c>
      <c r="BK479" s="4" t="s">
        <v>176</v>
      </c>
      <c r="BM479" s="4" t="s">
        <v>4442</v>
      </c>
      <c r="BN479" s="4" t="s">
        <v>4443</v>
      </c>
      <c r="BO479" s="4" t="s">
        <v>4444</v>
      </c>
      <c r="BP479" s="4" t="s">
        <v>4445</v>
      </c>
      <c r="BQ479" s="4" t="s">
        <v>181</v>
      </c>
      <c r="BR479" s="4" t="s">
        <v>181</v>
      </c>
      <c r="BS479" s="4" t="s">
        <v>181</v>
      </c>
      <c r="BT479" s="4" t="s">
        <v>181</v>
      </c>
      <c r="BV479" s="4" t="s">
        <v>179</v>
      </c>
      <c r="BW479" s="4" t="s">
        <v>179</v>
      </c>
      <c r="BX479" s="4" t="s">
        <v>179</v>
      </c>
      <c r="BY479" s="4" t="s">
        <v>179</v>
      </c>
      <c r="BZ479" s="4" t="s">
        <v>179</v>
      </c>
      <c r="CB479" s="4" t="s">
        <v>179</v>
      </c>
      <c r="CC479" s="4" t="s">
        <v>179</v>
      </c>
      <c r="CD479" s="4" t="s">
        <v>179</v>
      </c>
      <c r="CE479" s="4" t="s">
        <v>179</v>
      </c>
      <c r="CF479" s="4" t="s">
        <v>179</v>
      </c>
      <c r="CH479" s="4" t="s">
        <v>4446</v>
      </c>
      <c r="CL479" s="4" t="s">
        <v>176</v>
      </c>
      <c r="CM479" s="4" t="s">
        <v>176</v>
      </c>
      <c r="CN479" s="4" t="s">
        <v>175</v>
      </c>
      <c r="CO479" s="4" t="s">
        <v>176</v>
      </c>
      <c r="CP479" s="4" t="s">
        <v>176</v>
      </c>
      <c r="CQ479" s="4" t="s">
        <v>176</v>
      </c>
      <c r="CR479" s="4" t="s">
        <v>175</v>
      </c>
      <c r="CS479" s="4" t="s">
        <v>176</v>
      </c>
      <c r="CT479" s="4" t="s">
        <v>186</v>
      </c>
      <c r="CU479" s="4" t="s">
        <v>161</v>
      </c>
      <c r="CV479" s="4" t="s">
        <v>161</v>
      </c>
      <c r="CW479" s="4" t="s">
        <v>186</v>
      </c>
      <c r="CX479" s="4" t="s">
        <v>161</v>
      </c>
      <c r="CY479" s="4" t="s">
        <v>161</v>
      </c>
      <c r="CZ479" s="4" t="s">
        <v>193</v>
      </c>
      <c r="DA479" s="4" t="s">
        <v>193</v>
      </c>
      <c r="DB479" s="4" t="s">
        <v>236</v>
      </c>
      <c r="DC479" s="4" t="s">
        <v>219</v>
      </c>
      <c r="DD479" s="4" t="s">
        <v>219</v>
      </c>
      <c r="DE479" s="4" t="s">
        <v>189</v>
      </c>
      <c r="DF479" s="4" t="s">
        <v>189</v>
      </c>
      <c r="DG479" s="4" t="s">
        <v>189</v>
      </c>
      <c r="DH479" s="4" t="s">
        <v>192</v>
      </c>
      <c r="DK479" s="4" t="s">
        <v>201</v>
      </c>
      <c r="DL479" s="4" t="s">
        <v>201</v>
      </c>
      <c r="DM479" s="4" t="s">
        <v>201</v>
      </c>
      <c r="DN479" s="4" t="s">
        <v>201</v>
      </c>
      <c r="DO479" s="4" t="s">
        <v>201</v>
      </c>
      <c r="DP479" s="4" t="s">
        <v>181</v>
      </c>
      <c r="DX479" s="4" t="s">
        <v>284</v>
      </c>
      <c r="DZ479" s="4" t="s">
        <v>266</v>
      </c>
      <c r="EA479" s="4" t="s">
        <v>198</v>
      </c>
      <c r="EB479" s="4" t="s">
        <v>266</v>
      </c>
      <c r="EC479" s="4" t="s">
        <v>208</v>
      </c>
      <c r="EF479" s="4" t="s">
        <v>201</v>
      </c>
      <c r="EG479" s="4" t="s">
        <v>201</v>
      </c>
      <c r="EH479" s="4" t="s">
        <v>201</v>
      </c>
      <c r="EI479" s="4" t="s">
        <v>201</v>
      </c>
      <c r="EM479" s="4" t="s">
        <v>159</v>
      </c>
      <c r="EN479" s="4" t="s">
        <v>159</v>
      </c>
      <c r="EO479" s="4" t="s">
        <v>159</v>
      </c>
      <c r="EP479" s="4" t="s">
        <v>159</v>
      </c>
      <c r="ER479" s="4" t="s">
        <v>159</v>
      </c>
      <c r="ES479" s="4" t="s">
        <v>160</v>
      </c>
      <c r="ET479" s="4" t="s">
        <v>160</v>
      </c>
      <c r="EU479" s="4" t="s">
        <v>159</v>
      </c>
      <c r="EW479" s="4" t="s">
        <v>176</v>
      </c>
      <c r="EX479" s="4" t="s">
        <v>160</v>
      </c>
      <c r="EY479" s="4" t="s">
        <v>160</v>
      </c>
      <c r="EZ479" s="4" t="s">
        <v>160</v>
      </c>
      <c r="FA479" s="4" t="s">
        <v>160</v>
      </c>
      <c r="FC479" s="4" t="s">
        <v>186</v>
      </c>
      <c r="FD479" s="4" t="s">
        <v>159</v>
      </c>
      <c r="FF479" s="4" t="s">
        <v>90</v>
      </c>
      <c r="FG479" s="4" t="s">
        <v>90</v>
      </c>
      <c r="FH479" s="4" t="s">
        <v>206</v>
      </c>
      <c r="FI479" s="4" t="s">
        <v>207</v>
      </c>
      <c r="FJ479" s="4" t="s">
        <v>208</v>
      </c>
      <c r="FK479" s="4" t="s">
        <v>205</v>
      </c>
      <c r="FL479" s="4" t="s">
        <v>209</v>
      </c>
      <c r="FN479" s="4" t="s">
        <v>211</v>
      </c>
      <c r="FO479" s="4" t="s">
        <v>181</v>
      </c>
      <c r="FP479" s="4" t="s">
        <v>181</v>
      </c>
      <c r="FQ479" s="4" t="s">
        <v>181</v>
      </c>
      <c r="FR479" s="4" t="s">
        <v>181</v>
      </c>
      <c r="FS479" s="4" t="s">
        <v>181</v>
      </c>
      <c r="FT479" s="4" t="s">
        <v>181</v>
      </c>
      <c r="FU479" s="4" t="s">
        <v>201</v>
      </c>
    </row>
    <row r="480" spans="1:177" x14ac:dyDescent="0.2">
      <c r="A480" s="3">
        <v>0</v>
      </c>
      <c r="B480" s="3">
        <v>478</v>
      </c>
      <c r="C480" s="4" t="s">
        <v>377</v>
      </c>
      <c r="D480" s="4" t="s">
        <v>214</v>
      </c>
      <c r="E480" s="4" t="s">
        <v>376</v>
      </c>
    </row>
    <row r="481" spans="1:177" x14ac:dyDescent="0.2">
      <c r="A481" s="3">
        <v>1</v>
      </c>
      <c r="B481" s="3">
        <v>479</v>
      </c>
      <c r="C481" s="4" t="s">
        <v>355</v>
      </c>
      <c r="D481" s="4" t="s">
        <v>214</v>
      </c>
      <c r="E481" s="4" t="s">
        <v>156</v>
      </c>
      <c r="S481" s="4" t="s">
        <v>215</v>
      </c>
      <c r="T481" s="4" t="s">
        <v>215</v>
      </c>
      <c r="U481" s="4" t="s">
        <v>215</v>
      </c>
      <c r="V481" s="4" t="s">
        <v>215</v>
      </c>
      <c r="AF481" s="4" t="s">
        <v>4447</v>
      </c>
      <c r="AG481" s="4" t="s">
        <v>4448</v>
      </c>
      <c r="AL481" s="4" t="s">
        <v>216</v>
      </c>
      <c r="AM481" s="4" t="s">
        <v>216</v>
      </c>
      <c r="AN481" s="4" t="s">
        <v>216</v>
      </c>
      <c r="AO481" s="4" t="s">
        <v>216</v>
      </c>
      <c r="AQ481" s="4" t="s">
        <v>4449</v>
      </c>
      <c r="AR481" s="4" t="s">
        <v>176</v>
      </c>
      <c r="AS481" s="4" t="s">
        <v>176</v>
      </c>
      <c r="AT481" s="4" t="s">
        <v>176</v>
      </c>
      <c r="AU481" s="4" t="s">
        <v>176</v>
      </c>
      <c r="AV481" s="4" t="s">
        <v>175</v>
      </c>
      <c r="AW481" s="4" t="s">
        <v>175</v>
      </c>
      <c r="AX481" s="4" t="s">
        <v>176</v>
      </c>
      <c r="AY481" s="4" t="s">
        <v>176</v>
      </c>
      <c r="AZ481" s="4" t="s">
        <v>167</v>
      </c>
      <c r="BB481" s="4" t="s">
        <v>176</v>
      </c>
      <c r="BC481" s="4" t="s">
        <v>176</v>
      </c>
      <c r="BD481" s="4" t="s">
        <v>176</v>
      </c>
      <c r="BE481" s="4" t="s">
        <v>176</v>
      </c>
      <c r="BF481" s="4" t="s">
        <v>176</v>
      </c>
      <c r="BG481" s="4" t="s">
        <v>175</v>
      </c>
      <c r="BH481" s="4" t="s">
        <v>176</v>
      </c>
      <c r="BI481" s="4" t="s">
        <v>176</v>
      </c>
      <c r="BJ481" s="4" t="s">
        <v>175</v>
      </c>
      <c r="BK481" s="4" t="s">
        <v>175</v>
      </c>
      <c r="BO481" s="4" t="s">
        <v>4450</v>
      </c>
      <c r="BP481" s="4" t="s">
        <v>4451</v>
      </c>
      <c r="CL481" s="4" t="s">
        <v>175</v>
      </c>
      <c r="CM481" s="4" t="s">
        <v>175</v>
      </c>
      <c r="CN481" s="4" t="s">
        <v>167</v>
      </c>
      <c r="CO481" s="4" t="s">
        <v>217</v>
      </c>
      <c r="CP481" s="4" t="s">
        <v>175</v>
      </c>
      <c r="CQ481" s="4" t="s">
        <v>175</v>
      </c>
      <c r="CR481" s="4" t="s">
        <v>175</v>
      </c>
      <c r="CS481" s="4" t="s">
        <v>217</v>
      </c>
      <c r="CT481" s="4" t="s">
        <v>161</v>
      </c>
      <c r="CU481" s="4" t="s">
        <v>161</v>
      </c>
      <c r="CV481" s="4" t="s">
        <v>161</v>
      </c>
      <c r="CW481" s="4" t="s">
        <v>162</v>
      </c>
      <c r="CX481" s="4" t="s">
        <v>162</v>
      </c>
      <c r="CY481" s="4" t="s">
        <v>161</v>
      </c>
      <c r="CZ481" s="4" t="s">
        <v>218</v>
      </c>
      <c r="DA481" s="4" t="s">
        <v>218</v>
      </c>
      <c r="DB481" s="4" t="s">
        <v>219</v>
      </c>
      <c r="DC481" s="4" t="s">
        <v>219</v>
      </c>
      <c r="DD481" s="4" t="s">
        <v>236</v>
      </c>
      <c r="DE481" s="4" t="s">
        <v>189</v>
      </c>
      <c r="DF481" s="4" t="s">
        <v>189</v>
      </c>
      <c r="DG481" s="4" t="s">
        <v>189</v>
      </c>
      <c r="DH481" s="4" t="s">
        <v>192</v>
      </c>
      <c r="DP481" s="4" t="s">
        <v>181</v>
      </c>
      <c r="DR481" s="4" t="s">
        <v>4452</v>
      </c>
      <c r="DS481" s="4" t="s">
        <v>4453</v>
      </c>
      <c r="DT481" s="4" t="s">
        <v>4454</v>
      </c>
      <c r="DX481" s="4" t="s">
        <v>265</v>
      </c>
      <c r="DZ481" s="4" t="s">
        <v>223</v>
      </c>
      <c r="EA481" s="4" t="s">
        <v>370</v>
      </c>
      <c r="EB481" s="4" t="s">
        <v>223</v>
      </c>
      <c r="EC481" s="4" t="s">
        <v>370</v>
      </c>
      <c r="ED481" s="4" t="s">
        <v>4455</v>
      </c>
      <c r="EE481" s="4" t="s">
        <v>4456</v>
      </c>
      <c r="EF481" s="4" t="s">
        <v>192</v>
      </c>
      <c r="EG481" s="4" t="s">
        <v>192</v>
      </c>
      <c r="EH481" s="4" t="s">
        <v>192</v>
      </c>
      <c r="EI481" s="4" t="s">
        <v>192</v>
      </c>
      <c r="EM481" s="4" t="s">
        <v>159</v>
      </c>
      <c r="EN481" s="4" t="s">
        <v>159</v>
      </c>
      <c r="EO481" s="4" t="s">
        <v>187</v>
      </c>
      <c r="EP481" s="4" t="s">
        <v>159</v>
      </c>
      <c r="EQ481" s="4" t="s">
        <v>4457</v>
      </c>
      <c r="ER481" s="4" t="s">
        <v>159</v>
      </c>
      <c r="ES481" s="4" t="s">
        <v>160</v>
      </c>
      <c r="ET481" s="4" t="s">
        <v>160</v>
      </c>
      <c r="EU481" s="4" t="s">
        <v>160</v>
      </c>
      <c r="EV481" s="4" t="s">
        <v>4458</v>
      </c>
      <c r="EW481" s="4" t="s">
        <v>175</v>
      </c>
      <c r="EX481" s="4" t="s">
        <v>159</v>
      </c>
      <c r="EY481" s="4" t="s">
        <v>160</v>
      </c>
      <c r="EZ481" s="4" t="s">
        <v>160</v>
      </c>
      <c r="FA481" s="4" t="s">
        <v>160</v>
      </c>
      <c r="FB481" s="4" t="s">
        <v>4459</v>
      </c>
      <c r="FC481" s="4" t="s">
        <v>162</v>
      </c>
      <c r="FD481" s="4" t="s">
        <v>157</v>
      </c>
      <c r="FF481" s="4" t="s">
        <v>90</v>
      </c>
      <c r="FG481" s="4" t="s">
        <v>90</v>
      </c>
      <c r="FO481" s="4" t="s">
        <v>181</v>
      </c>
      <c r="FP481" s="4" t="s">
        <v>181</v>
      </c>
      <c r="FQ481" s="4" t="s">
        <v>181</v>
      </c>
      <c r="FR481" s="4" t="s">
        <v>181</v>
      </c>
      <c r="FS481" s="4" t="s">
        <v>181</v>
      </c>
      <c r="FT481" s="4" t="s">
        <v>181</v>
      </c>
      <c r="FU481" s="4" t="s">
        <v>192</v>
      </c>
    </row>
    <row r="482" spans="1:177" x14ac:dyDescent="0.2">
      <c r="A482" s="3">
        <v>0</v>
      </c>
      <c r="B482" s="3">
        <v>480</v>
      </c>
      <c r="C482" s="4" t="s">
        <v>336</v>
      </c>
      <c r="D482" s="4" t="s">
        <v>155</v>
      </c>
      <c r="E482" s="4" t="s">
        <v>156</v>
      </c>
    </row>
    <row r="483" spans="1:177" x14ac:dyDescent="0.2">
      <c r="A483" s="3">
        <v>1</v>
      </c>
      <c r="B483" s="3">
        <v>481</v>
      </c>
      <c r="C483" s="4" t="s">
        <v>352</v>
      </c>
      <c r="D483" s="4" t="s">
        <v>228</v>
      </c>
      <c r="E483" s="4" t="s">
        <v>156</v>
      </c>
      <c r="S483" s="4" t="s">
        <v>278</v>
      </c>
      <c r="T483" s="4" t="s">
        <v>278</v>
      </c>
      <c r="U483" s="4" t="s">
        <v>230</v>
      </c>
      <c r="V483" s="4" t="s">
        <v>278</v>
      </c>
      <c r="AF483" s="4" t="s">
        <v>4460</v>
      </c>
      <c r="AG483" s="4" t="s">
        <v>4461</v>
      </c>
      <c r="AL483" s="4" t="s">
        <v>216</v>
      </c>
      <c r="AM483" s="4" t="s">
        <v>216</v>
      </c>
      <c r="AN483" s="4" t="s">
        <v>162</v>
      </c>
      <c r="AO483" s="4" t="s">
        <v>216</v>
      </c>
      <c r="AP483" s="4" t="s">
        <v>4462</v>
      </c>
      <c r="AQ483" s="4" t="s">
        <v>4463</v>
      </c>
    </row>
    <row r="484" spans="1:177" x14ac:dyDescent="0.2">
      <c r="A484" s="3">
        <v>1</v>
      </c>
      <c r="B484" s="3">
        <v>482</v>
      </c>
      <c r="C484" s="4" t="s">
        <v>229</v>
      </c>
      <c r="D484" s="4" t="s">
        <v>214</v>
      </c>
      <c r="E484" s="4" t="s">
        <v>156</v>
      </c>
      <c r="F484" s="4" t="s">
        <v>159</v>
      </c>
      <c r="H484" s="4" t="s">
        <v>157</v>
      </c>
      <c r="I484" s="4" t="s">
        <v>159</v>
      </c>
      <c r="K484" s="4" t="s">
        <v>161</v>
      </c>
      <c r="L484" s="4" t="s">
        <v>161</v>
      </c>
      <c r="M484" s="4" t="s">
        <v>162</v>
      </c>
      <c r="N484" s="4" t="s">
        <v>162</v>
      </c>
      <c r="O484" s="4" t="s">
        <v>162</v>
      </c>
      <c r="P484" s="4" t="s">
        <v>163</v>
      </c>
      <c r="Q484" s="4" t="s">
        <v>161</v>
      </c>
      <c r="S484" s="4" t="s">
        <v>215</v>
      </c>
      <c r="T484" s="4" t="s">
        <v>215</v>
      </c>
      <c r="U484" s="4" t="s">
        <v>215</v>
      </c>
      <c r="V484" s="4" t="s">
        <v>215</v>
      </c>
      <c r="W484" s="4" t="s">
        <v>159</v>
      </c>
      <c r="Y484" s="4" t="s">
        <v>162</v>
      </c>
      <c r="Z484" s="4" t="s">
        <v>166</v>
      </c>
      <c r="AA484" s="4" t="s">
        <v>171</v>
      </c>
      <c r="AB484" s="4" t="s">
        <v>159</v>
      </c>
      <c r="AC484" s="4" t="s">
        <v>167</v>
      </c>
      <c r="AD484" s="4" t="s">
        <v>175</v>
      </c>
      <c r="AE484" s="4" t="s">
        <v>167</v>
      </c>
      <c r="AF484" s="4" t="s">
        <v>4464</v>
      </c>
      <c r="AG484" s="4" t="s">
        <v>4465</v>
      </c>
      <c r="AH484" s="4" t="s">
        <v>171</v>
      </c>
      <c r="AI484" s="4" t="s">
        <v>171</v>
      </c>
      <c r="AJ484" s="4" t="s">
        <v>171</v>
      </c>
      <c r="AK484" s="4" t="s">
        <v>162</v>
      </c>
      <c r="AL484" s="4" t="s">
        <v>216</v>
      </c>
      <c r="AM484" s="4" t="s">
        <v>216</v>
      </c>
      <c r="AN484" s="4" t="s">
        <v>216</v>
      </c>
      <c r="AO484" s="4" t="s">
        <v>172</v>
      </c>
      <c r="AR484" s="4" t="s">
        <v>176</v>
      </c>
      <c r="AS484" s="4" t="s">
        <v>176</v>
      </c>
      <c r="AT484" s="4" t="s">
        <v>176</v>
      </c>
      <c r="AU484" s="4" t="s">
        <v>176</v>
      </c>
      <c r="AV484" s="4" t="s">
        <v>176</v>
      </c>
      <c r="AW484" s="4" t="s">
        <v>176</v>
      </c>
      <c r="AX484" s="4" t="s">
        <v>176</v>
      </c>
      <c r="AY484" s="4" t="s">
        <v>176</v>
      </c>
      <c r="AZ484" s="4" t="s">
        <v>175</v>
      </c>
      <c r="BB484" s="4" t="s">
        <v>175</v>
      </c>
      <c r="BC484" s="4" t="s">
        <v>176</v>
      </c>
      <c r="BD484" s="4" t="s">
        <v>176</v>
      </c>
      <c r="BE484" s="4" t="s">
        <v>176</v>
      </c>
      <c r="BF484" s="4" t="s">
        <v>176</v>
      </c>
      <c r="BG484" s="4" t="s">
        <v>176</v>
      </c>
      <c r="BH484" s="4" t="s">
        <v>176</v>
      </c>
      <c r="BI484" s="4" t="s">
        <v>176</v>
      </c>
      <c r="BJ484" s="4" t="s">
        <v>217</v>
      </c>
      <c r="BK484" s="4" t="s">
        <v>167</v>
      </c>
      <c r="BQ484" s="4" t="s">
        <v>181</v>
      </c>
      <c r="BR484" s="4" t="s">
        <v>181</v>
      </c>
      <c r="BS484" s="4" t="s">
        <v>181</v>
      </c>
      <c r="BT484" s="4" t="s">
        <v>181</v>
      </c>
      <c r="BV484" s="4" t="s">
        <v>181</v>
      </c>
      <c r="BW484" s="4" t="s">
        <v>181</v>
      </c>
      <c r="BX484" s="4" t="s">
        <v>181</v>
      </c>
      <c r="BY484" s="4" t="s">
        <v>181</v>
      </c>
      <c r="BZ484" s="4" t="s">
        <v>181</v>
      </c>
      <c r="CB484" s="4" t="s">
        <v>181</v>
      </c>
      <c r="CC484" s="4" t="s">
        <v>180</v>
      </c>
      <c r="CD484" s="4" t="s">
        <v>180</v>
      </c>
      <c r="CE484" s="4" t="s">
        <v>180</v>
      </c>
      <c r="CF484" s="4" t="s">
        <v>180</v>
      </c>
      <c r="CL484" s="4" t="s">
        <v>175</v>
      </c>
      <c r="CM484" s="4" t="s">
        <v>175</v>
      </c>
      <c r="CN484" s="4" t="s">
        <v>176</v>
      </c>
      <c r="CO484" s="4" t="s">
        <v>175</v>
      </c>
      <c r="CP484" s="4" t="s">
        <v>187</v>
      </c>
      <c r="CQ484" s="4" t="s">
        <v>187</v>
      </c>
      <c r="CR484" s="4" t="s">
        <v>187</v>
      </c>
      <c r="CS484" s="4" t="s">
        <v>187</v>
      </c>
      <c r="CT484" s="4" t="s">
        <v>186</v>
      </c>
      <c r="CU484" s="4" t="s">
        <v>186</v>
      </c>
      <c r="CV484" s="4" t="s">
        <v>186</v>
      </c>
      <c r="CW484" s="4" t="s">
        <v>187</v>
      </c>
      <c r="CX484" s="4" t="s">
        <v>187</v>
      </c>
      <c r="CY484" s="4" t="s">
        <v>187</v>
      </c>
      <c r="CZ484" s="4" t="s">
        <v>218</v>
      </c>
      <c r="DA484" s="4" t="s">
        <v>282</v>
      </c>
      <c r="DB484" s="4" t="s">
        <v>188</v>
      </c>
      <c r="DC484" s="4" t="s">
        <v>236</v>
      </c>
      <c r="DD484" s="4" t="s">
        <v>188</v>
      </c>
      <c r="DE484" s="4" t="s">
        <v>189</v>
      </c>
      <c r="DF484" s="4" t="s">
        <v>190</v>
      </c>
      <c r="DG484" s="4" t="s">
        <v>191</v>
      </c>
      <c r="DH484" s="4" t="s">
        <v>192</v>
      </c>
      <c r="DI484" s="4" t="s">
        <v>193</v>
      </c>
      <c r="DK484" s="4" t="s">
        <v>192</v>
      </c>
      <c r="DL484" s="4" t="s">
        <v>192</v>
      </c>
      <c r="DM484" s="4" t="s">
        <v>192</v>
      </c>
      <c r="DN484" s="4" t="s">
        <v>201</v>
      </c>
      <c r="DO484" s="4" t="s">
        <v>192</v>
      </c>
      <c r="DP484" s="4" t="s">
        <v>179</v>
      </c>
      <c r="DX484" s="4" t="s">
        <v>222</v>
      </c>
      <c r="DZ484" s="4" t="s">
        <v>197</v>
      </c>
      <c r="EA484" s="4" t="s">
        <v>208</v>
      </c>
      <c r="EB484" s="4" t="s">
        <v>187</v>
      </c>
      <c r="EC484" s="4" t="s">
        <v>187</v>
      </c>
      <c r="EF484" s="4" t="s">
        <v>201</v>
      </c>
      <c r="EG484" s="4" t="s">
        <v>201</v>
      </c>
      <c r="EH484" s="4" t="s">
        <v>201</v>
      </c>
      <c r="EI484" s="4" t="s">
        <v>201</v>
      </c>
      <c r="EM484" s="4" t="s">
        <v>159</v>
      </c>
      <c r="EN484" s="4" t="s">
        <v>159</v>
      </c>
      <c r="EO484" s="4" t="s">
        <v>187</v>
      </c>
      <c r="EP484" s="4" t="s">
        <v>159</v>
      </c>
      <c r="ER484" s="4" t="s">
        <v>187</v>
      </c>
      <c r="ES484" s="4" t="s">
        <v>187</v>
      </c>
      <c r="ET484" s="4" t="s">
        <v>187</v>
      </c>
      <c r="EU484" s="4" t="s">
        <v>187</v>
      </c>
      <c r="EW484" s="4" t="s">
        <v>176</v>
      </c>
      <c r="EX484" s="4" t="s">
        <v>187</v>
      </c>
      <c r="EY484" s="4" t="s">
        <v>187</v>
      </c>
      <c r="EZ484" s="4" t="s">
        <v>187</v>
      </c>
      <c r="FA484" s="4" t="s">
        <v>187</v>
      </c>
      <c r="FC484" s="4" t="s">
        <v>187</v>
      </c>
      <c r="FD484" s="4" t="s">
        <v>159</v>
      </c>
      <c r="FF484" s="4" t="s">
        <v>205</v>
      </c>
      <c r="FG484" s="4" t="s">
        <v>205</v>
      </c>
      <c r="FH484" s="4" t="s">
        <v>206</v>
      </c>
      <c r="FI484" s="4" t="s">
        <v>207</v>
      </c>
      <c r="FJ484" s="4" t="s">
        <v>208</v>
      </c>
      <c r="FK484" s="4" t="s">
        <v>90</v>
      </c>
      <c r="FL484" s="4" t="s">
        <v>209</v>
      </c>
      <c r="FN484" s="4" t="s">
        <v>273</v>
      </c>
      <c r="FO484" s="4" t="s">
        <v>181</v>
      </c>
      <c r="FP484" s="4" t="s">
        <v>181</v>
      </c>
      <c r="FQ484" s="4" t="s">
        <v>181</v>
      </c>
      <c r="FR484" s="4" t="s">
        <v>181</v>
      </c>
      <c r="FS484" s="4" t="s">
        <v>179</v>
      </c>
      <c r="FT484" s="4" t="s">
        <v>181</v>
      </c>
      <c r="FU484" s="4" t="s">
        <v>192</v>
      </c>
    </row>
    <row r="485" spans="1:177" x14ac:dyDescent="0.2">
      <c r="A485" s="3">
        <v>1</v>
      </c>
      <c r="B485" s="3">
        <v>483</v>
      </c>
      <c r="C485" s="4" t="s">
        <v>355</v>
      </c>
      <c r="D485" s="4" t="s">
        <v>155</v>
      </c>
      <c r="E485" s="4" t="s">
        <v>156</v>
      </c>
      <c r="F485" s="4" t="s">
        <v>159</v>
      </c>
      <c r="G485" s="4" t="s">
        <v>4466</v>
      </c>
      <c r="H485" s="4" t="s">
        <v>157</v>
      </c>
      <c r="I485" s="4" t="s">
        <v>160</v>
      </c>
      <c r="K485" s="4" t="s">
        <v>161</v>
      </c>
      <c r="L485" s="4" t="s">
        <v>161</v>
      </c>
      <c r="M485" s="4" t="s">
        <v>162</v>
      </c>
      <c r="N485" s="4" t="s">
        <v>162</v>
      </c>
      <c r="O485" s="4" t="s">
        <v>162</v>
      </c>
      <c r="P485" s="4" t="s">
        <v>162</v>
      </c>
      <c r="Q485" s="4" t="s">
        <v>162</v>
      </c>
      <c r="S485" s="4" t="s">
        <v>215</v>
      </c>
      <c r="T485" s="4" t="s">
        <v>164</v>
      </c>
      <c r="U485" s="4" t="s">
        <v>215</v>
      </c>
      <c r="V485" s="4" t="s">
        <v>164</v>
      </c>
      <c r="W485" s="4" t="s">
        <v>160</v>
      </c>
      <c r="AB485" s="4" t="s">
        <v>160</v>
      </c>
      <c r="AC485" s="4" t="s">
        <v>167</v>
      </c>
      <c r="AD485" s="4" t="s">
        <v>175</v>
      </c>
      <c r="AE485" s="4" t="s">
        <v>175</v>
      </c>
      <c r="AF485" s="4" t="s">
        <v>4467</v>
      </c>
      <c r="AG485" s="4" t="s">
        <v>4468</v>
      </c>
      <c r="AH485" s="4" t="s">
        <v>162</v>
      </c>
      <c r="AI485" s="4" t="s">
        <v>162</v>
      </c>
      <c r="AJ485" s="4" t="s">
        <v>162</v>
      </c>
      <c r="AK485" s="4" t="s">
        <v>162</v>
      </c>
      <c r="AL485" s="4" t="s">
        <v>216</v>
      </c>
      <c r="AM485" s="4" t="s">
        <v>162</v>
      </c>
      <c r="AN485" s="4" t="s">
        <v>216</v>
      </c>
      <c r="AO485" s="4" t="s">
        <v>162</v>
      </c>
      <c r="AQ485" s="4" t="s">
        <v>4469</v>
      </c>
      <c r="AR485" s="4" t="s">
        <v>175</v>
      </c>
      <c r="AS485" s="4" t="s">
        <v>176</v>
      </c>
      <c r="AT485" s="4" t="s">
        <v>176</v>
      </c>
      <c r="AU485" s="4" t="s">
        <v>176</v>
      </c>
      <c r="AV485" s="4" t="s">
        <v>175</v>
      </c>
      <c r="AW485" s="4" t="s">
        <v>176</v>
      </c>
      <c r="AX485" s="4" t="s">
        <v>187</v>
      </c>
      <c r="AY485" s="4" t="s">
        <v>176</v>
      </c>
      <c r="AZ485" s="4" t="s">
        <v>175</v>
      </c>
      <c r="BB485" s="4" t="s">
        <v>175</v>
      </c>
      <c r="BC485" s="4" t="s">
        <v>175</v>
      </c>
      <c r="BD485" s="4" t="s">
        <v>175</v>
      </c>
      <c r="BE485" s="4" t="s">
        <v>176</v>
      </c>
      <c r="BF485" s="4" t="s">
        <v>176</v>
      </c>
      <c r="BG485" s="4" t="s">
        <v>167</v>
      </c>
      <c r="BH485" s="4" t="s">
        <v>187</v>
      </c>
      <c r="BI485" s="4" t="s">
        <v>176</v>
      </c>
      <c r="BJ485" s="4" t="s">
        <v>175</v>
      </c>
      <c r="BK485" s="4" t="s">
        <v>175</v>
      </c>
      <c r="BQ485" s="4" t="s">
        <v>181</v>
      </c>
      <c r="BR485" s="4" t="s">
        <v>181</v>
      </c>
      <c r="BS485" s="4" t="s">
        <v>181</v>
      </c>
      <c r="BT485" s="4" t="s">
        <v>181</v>
      </c>
      <c r="BV485" s="4" t="s">
        <v>181</v>
      </c>
      <c r="BW485" s="4" t="s">
        <v>181</v>
      </c>
      <c r="BX485" s="4" t="s">
        <v>181</v>
      </c>
      <c r="BY485" s="4" t="s">
        <v>181</v>
      </c>
      <c r="BZ485" s="4" t="s">
        <v>181</v>
      </c>
      <c r="CB485" s="4" t="s">
        <v>181</v>
      </c>
      <c r="CC485" s="4" t="s">
        <v>181</v>
      </c>
      <c r="CD485" s="4" t="s">
        <v>221</v>
      </c>
      <c r="CE485" s="4" t="s">
        <v>181</v>
      </c>
      <c r="CF485" s="4" t="s">
        <v>181</v>
      </c>
      <c r="CL485" s="4" t="s">
        <v>176</v>
      </c>
      <c r="CM485" s="4" t="s">
        <v>175</v>
      </c>
      <c r="CN485" s="4" t="s">
        <v>217</v>
      </c>
      <c r="CO485" s="4" t="s">
        <v>217</v>
      </c>
      <c r="CP485" s="4" t="s">
        <v>187</v>
      </c>
      <c r="CQ485" s="4" t="s">
        <v>187</v>
      </c>
      <c r="CR485" s="4" t="s">
        <v>187</v>
      </c>
      <c r="CS485" s="4" t="s">
        <v>187</v>
      </c>
      <c r="CT485" s="4" t="s">
        <v>161</v>
      </c>
      <c r="CU485" s="4" t="s">
        <v>161</v>
      </c>
      <c r="CV485" s="4" t="s">
        <v>161</v>
      </c>
      <c r="CW485" s="4" t="s">
        <v>161</v>
      </c>
      <c r="CX485" s="4" t="s">
        <v>162</v>
      </c>
      <c r="CY485" s="4" t="s">
        <v>162</v>
      </c>
      <c r="CZ485" s="4" t="s">
        <v>218</v>
      </c>
      <c r="DA485" s="4" t="s">
        <v>282</v>
      </c>
      <c r="DB485" s="4" t="s">
        <v>219</v>
      </c>
      <c r="DC485" s="4" t="s">
        <v>291</v>
      </c>
      <c r="DD485" s="4" t="s">
        <v>236</v>
      </c>
      <c r="DE485" s="4" t="s">
        <v>190</v>
      </c>
      <c r="DF485" s="4" t="s">
        <v>190</v>
      </c>
      <c r="DG485" s="4" t="s">
        <v>190</v>
      </c>
      <c r="DH485" s="4" t="s">
        <v>192</v>
      </c>
      <c r="DI485" s="4" t="s">
        <v>162</v>
      </c>
      <c r="DK485" s="4" t="s">
        <v>194</v>
      </c>
      <c r="DL485" s="4" t="s">
        <v>187</v>
      </c>
      <c r="DM485" s="4" t="s">
        <v>194</v>
      </c>
      <c r="DN485" s="4" t="s">
        <v>194</v>
      </c>
      <c r="DO485" s="4" t="s">
        <v>194</v>
      </c>
      <c r="DP485" s="4" t="s">
        <v>181</v>
      </c>
      <c r="DX485" s="4" t="s">
        <v>222</v>
      </c>
      <c r="DZ485" s="4" t="s">
        <v>223</v>
      </c>
      <c r="EA485" s="4" t="s">
        <v>198</v>
      </c>
      <c r="EB485" s="4" t="s">
        <v>223</v>
      </c>
      <c r="EC485" s="4" t="s">
        <v>198</v>
      </c>
      <c r="EF485" s="4" t="s">
        <v>192</v>
      </c>
      <c r="EG485" s="4" t="s">
        <v>192</v>
      </c>
      <c r="EH485" s="4" t="s">
        <v>192</v>
      </c>
      <c r="EI485" s="4" t="s">
        <v>192</v>
      </c>
      <c r="EM485" s="4" t="s">
        <v>159</v>
      </c>
      <c r="EN485" s="4" t="s">
        <v>159</v>
      </c>
      <c r="EO485" s="4" t="s">
        <v>159</v>
      </c>
      <c r="EP485" s="4" t="s">
        <v>187</v>
      </c>
      <c r="ER485" s="4" t="s">
        <v>160</v>
      </c>
      <c r="ES485" s="4" t="s">
        <v>187</v>
      </c>
      <c r="ET485" s="4" t="s">
        <v>187</v>
      </c>
      <c r="EU485" s="4" t="s">
        <v>187</v>
      </c>
      <c r="EW485" s="4" t="s">
        <v>175</v>
      </c>
      <c r="EX485" s="4" t="s">
        <v>159</v>
      </c>
      <c r="EY485" s="4" t="s">
        <v>159</v>
      </c>
      <c r="EZ485" s="4" t="s">
        <v>187</v>
      </c>
      <c r="FA485" s="4" t="s">
        <v>187</v>
      </c>
      <c r="FC485" s="4" t="s">
        <v>162</v>
      </c>
      <c r="FD485" s="4" t="s">
        <v>159</v>
      </c>
      <c r="FE485" s="4" t="s">
        <v>4470</v>
      </c>
      <c r="FF485" s="4" t="s">
        <v>90</v>
      </c>
      <c r="FG485" s="4" t="s">
        <v>187</v>
      </c>
      <c r="FH485" s="4" t="s">
        <v>206</v>
      </c>
      <c r="FI485" s="4" t="s">
        <v>207</v>
      </c>
      <c r="FJ485" s="4" t="s">
        <v>208</v>
      </c>
      <c r="FK485" s="4" t="s">
        <v>90</v>
      </c>
      <c r="FL485" s="4" t="s">
        <v>194</v>
      </c>
      <c r="FN485" s="4" t="s">
        <v>187</v>
      </c>
      <c r="FO485" s="4" t="s">
        <v>181</v>
      </c>
      <c r="FP485" s="4" t="s">
        <v>181</v>
      </c>
      <c r="FQ485" s="4" t="s">
        <v>181</v>
      </c>
      <c r="FR485" s="4" t="s">
        <v>181</v>
      </c>
      <c r="FS485" s="4" t="s">
        <v>181</v>
      </c>
      <c r="FT485" s="4" t="s">
        <v>181</v>
      </c>
      <c r="FU485" s="4" t="s">
        <v>192</v>
      </c>
    </row>
    <row r="486" spans="1:177" x14ac:dyDescent="0.2">
      <c r="A486" s="3">
        <v>1</v>
      </c>
      <c r="B486" s="3">
        <v>484</v>
      </c>
      <c r="C486" s="4" t="s">
        <v>355</v>
      </c>
      <c r="D486" s="4" t="s">
        <v>214</v>
      </c>
      <c r="E486" s="4" t="s">
        <v>156</v>
      </c>
      <c r="F486" s="4" t="s">
        <v>157</v>
      </c>
      <c r="H486" s="4" t="s">
        <v>157</v>
      </c>
      <c r="I486" s="4" t="s">
        <v>159</v>
      </c>
      <c r="K486" s="4" t="s">
        <v>162</v>
      </c>
      <c r="L486" s="4" t="s">
        <v>161</v>
      </c>
      <c r="M486" s="4" t="s">
        <v>162</v>
      </c>
      <c r="N486" s="4" t="s">
        <v>163</v>
      </c>
      <c r="O486" s="4" t="s">
        <v>163</v>
      </c>
      <c r="P486" s="4" t="s">
        <v>162</v>
      </c>
      <c r="Q486" s="4" t="s">
        <v>162</v>
      </c>
      <c r="S486" s="4" t="s">
        <v>230</v>
      </c>
      <c r="T486" s="4" t="s">
        <v>164</v>
      </c>
      <c r="V486" s="4" t="s">
        <v>215</v>
      </c>
      <c r="W486" s="4" t="s">
        <v>159</v>
      </c>
      <c r="X486" s="4" t="s">
        <v>4471</v>
      </c>
      <c r="Y486" s="4" t="s">
        <v>162</v>
      </c>
      <c r="Z486" s="4" t="s">
        <v>162</v>
      </c>
      <c r="AA486" s="4" t="s">
        <v>162</v>
      </c>
      <c r="AB486" s="4" t="s">
        <v>159</v>
      </c>
      <c r="AC486" s="4" t="s">
        <v>167</v>
      </c>
      <c r="AE486" s="4" t="s">
        <v>167</v>
      </c>
      <c r="AF486" s="4" t="s">
        <v>4472</v>
      </c>
      <c r="AG486" s="4" t="s">
        <v>4473</v>
      </c>
      <c r="AH486" s="4" t="s">
        <v>171</v>
      </c>
      <c r="AI486" s="4" t="s">
        <v>171</v>
      </c>
      <c r="AJ486" s="4" t="s">
        <v>171</v>
      </c>
      <c r="AK486" s="4" t="s">
        <v>171</v>
      </c>
      <c r="AL486" s="4" t="s">
        <v>216</v>
      </c>
      <c r="AM486" s="4" t="s">
        <v>216</v>
      </c>
      <c r="AN486" s="4" t="s">
        <v>216</v>
      </c>
      <c r="AO486" s="4" t="s">
        <v>216</v>
      </c>
      <c r="AP486" s="4" t="s">
        <v>4474</v>
      </c>
      <c r="AQ486" s="4" t="s">
        <v>4475</v>
      </c>
      <c r="AR486" s="4" t="s">
        <v>176</v>
      </c>
      <c r="AS486" s="4" t="s">
        <v>175</v>
      </c>
      <c r="AT486" s="4" t="s">
        <v>175</v>
      </c>
      <c r="AU486" s="4" t="s">
        <v>176</v>
      </c>
      <c r="AV486" s="4" t="s">
        <v>176</v>
      </c>
      <c r="AW486" s="4" t="s">
        <v>175</v>
      </c>
      <c r="AX486" s="4" t="s">
        <v>176</v>
      </c>
      <c r="AY486" s="4" t="s">
        <v>176</v>
      </c>
      <c r="BB486" s="4" t="s">
        <v>176</v>
      </c>
      <c r="BC486" s="4" t="s">
        <v>176</v>
      </c>
      <c r="BD486" s="4" t="s">
        <v>176</v>
      </c>
      <c r="BE486" s="4" t="s">
        <v>175</v>
      </c>
      <c r="BF486" s="4" t="s">
        <v>176</v>
      </c>
      <c r="BG486" s="4" t="s">
        <v>176</v>
      </c>
      <c r="BH486" s="4" t="s">
        <v>176</v>
      </c>
      <c r="BI486" s="4" t="s">
        <v>176</v>
      </c>
      <c r="BJ486" s="4" t="s">
        <v>175</v>
      </c>
      <c r="BK486" s="4" t="s">
        <v>176</v>
      </c>
      <c r="BL486" s="4" t="s">
        <v>4476</v>
      </c>
      <c r="BM486" s="4" t="s">
        <v>4477</v>
      </c>
      <c r="BN486" s="4" t="s">
        <v>4478</v>
      </c>
      <c r="BO486" s="4" t="s">
        <v>4479</v>
      </c>
      <c r="BP486" s="4" t="s">
        <v>4480</v>
      </c>
      <c r="BQ486" s="4" t="s">
        <v>181</v>
      </c>
      <c r="BR486" s="4" t="s">
        <v>181</v>
      </c>
      <c r="BS486" s="4" t="s">
        <v>181</v>
      </c>
      <c r="BT486" s="4" t="s">
        <v>181</v>
      </c>
      <c r="BV486" s="4" t="s">
        <v>181</v>
      </c>
      <c r="BW486" s="4" t="s">
        <v>181</v>
      </c>
      <c r="BX486" s="4" t="s">
        <v>181</v>
      </c>
      <c r="BY486" s="4" t="s">
        <v>181</v>
      </c>
      <c r="BZ486" s="4" t="s">
        <v>181</v>
      </c>
      <c r="CC486" s="4" t="s">
        <v>181</v>
      </c>
      <c r="CD486" s="4" t="s">
        <v>181</v>
      </c>
      <c r="CE486" s="4" t="s">
        <v>181</v>
      </c>
      <c r="CF486" s="4" t="s">
        <v>180</v>
      </c>
      <c r="CH486" s="4" t="s">
        <v>4481</v>
      </c>
      <c r="CI486" s="4" t="s">
        <v>4482</v>
      </c>
      <c r="CJ486" s="4" t="s">
        <v>4483</v>
      </c>
      <c r="CK486" s="4" t="s">
        <v>4484</v>
      </c>
      <c r="CL486" s="4" t="s">
        <v>175</v>
      </c>
      <c r="CM486" s="4" t="s">
        <v>175</v>
      </c>
      <c r="CN486" s="4" t="s">
        <v>175</v>
      </c>
      <c r="CO486" s="4" t="s">
        <v>167</v>
      </c>
      <c r="CP486" s="4" t="s">
        <v>175</v>
      </c>
      <c r="CQ486" s="4" t="s">
        <v>175</v>
      </c>
      <c r="CR486" s="4" t="s">
        <v>175</v>
      </c>
      <c r="CS486" s="4" t="s">
        <v>167</v>
      </c>
      <c r="CT486" s="4" t="s">
        <v>161</v>
      </c>
      <c r="CU486" s="4" t="s">
        <v>161</v>
      </c>
      <c r="CV486" s="4" t="s">
        <v>161</v>
      </c>
      <c r="CW486" s="4" t="s">
        <v>162</v>
      </c>
      <c r="CX486" s="4" t="s">
        <v>162</v>
      </c>
      <c r="CY486" s="4" t="s">
        <v>162</v>
      </c>
      <c r="CZ486" s="4" t="s">
        <v>218</v>
      </c>
      <c r="DA486" s="4" t="s">
        <v>218</v>
      </c>
      <c r="DB486" s="4" t="s">
        <v>291</v>
      </c>
      <c r="DC486" s="4" t="s">
        <v>236</v>
      </c>
      <c r="DD486" s="4" t="s">
        <v>291</v>
      </c>
      <c r="DE486" s="4" t="s">
        <v>189</v>
      </c>
      <c r="DF486" s="4" t="s">
        <v>189</v>
      </c>
      <c r="DG486" s="4" t="s">
        <v>189</v>
      </c>
      <c r="DH486" s="4" t="s">
        <v>192</v>
      </c>
      <c r="DI486" s="4" t="s">
        <v>162</v>
      </c>
      <c r="DK486" s="4" t="s">
        <v>192</v>
      </c>
      <c r="DL486" s="4" t="s">
        <v>192</v>
      </c>
      <c r="DM486" s="4" t="s">
        <v>192</v>
      </c>
      <c r="DN486" s="4" t="s">
        <v>192</v>
      </c>
      <c r="DO486" s="4" t="s">
        <v>192</v>
      </c>
      <c r="DP486" s="4" t="s">
        <v>181</v>
      </c>
      <c r="DR486" s="4" t="s">
        <v>4485</v>
      </c>
      <c r="DS486" s="4" t="s">
        <v>4486</v>
      </c>
      <c r="DT486" s="4" t="s">
        <v>4487</v>
      </c>
      <c r="DU486" s="4" t="s">
        <v>4488</v>
      </c>
      <c r="DV486" s="4" t="s">
        <v>4489</v>
      </c>
      <c r="DW486" s="4" t="s">
        <v>4490</v>
      </c>
      <c r="DX486" s="4" t="s">
        <v>222</v>
      </c>
      <c r="DY486" s="4" t="s">
        <v>4491</v>
      </c>
      <c r="DZ486" s="4" t="s">
        <v>266</v>
      </c>
      <c r="EA486" s="4" t="s">
        <v>208</v>
      </c>
      <c r="EB486" s="4" t="s">
        <v>223</v>
      </c>
      <c r="EC486" s="4" t="s">
        <v>198</v>
      </c>
      <c r="ED486" s="4" t="s">
        <v>4492</v>
      </c>
      <c r="EE486" s="4" t="s">
        <v>4493</v>
      </c>
      <c r="EF486" s="4" t="s">
        <v>192</v>
      </c>
      <c r="EG486" s="4" t="s">
        <v>192</v>
      </c>
      <c r="EH486" s="4" t="s">
        <v>192</v>
      </c>
      <c r="EI486" s="4" t="s">
        <v>192</v>
      </c>
      <c r="EK486" s="4" t="s">
        <v>4494</v>
      </c>
      <c r="EL486" s="4" t="s">
        <v>4495</v>
      </c>
      <c r="EM486" s="4" t="s">
        <v>159</v>
      </c>
      <c r="EN486" s="4" t="s">
        <v>159</v>
      </c>
      <c r="EO486" s="4" t="s">
        <v>159</v>
      </c>
      <c r="EP486" s="4" t="s">
        <v>159</v>
      </c>
      <c r="EQ486" s="4" t="s">
        <v>4496</v>
      </c>
      <c r="ER486" s="4" t="s">
        <v>159</v>
      </c>
      <c r="ES486" s="4" t="s">
        <v>160</v>
      </c>
      <c r="ET486" s="4" t="s">
        <v>160</v>
      </c>
      <c r="EV486" s="4" t="s">
        <v>4497</v>
      </c>
      <c r="EW486" s="4" t="s">
        <v>176</v>
      </c>
      <c r="EX486" s="4" t="s">
        <v>159</v>
      </c>
      <c r="EY486" s="4" t="s">
        <v>160</v>
      </c>
      <c r="EZ486" s="4" t="s">
        <v>159</v>
      </c>
      <c r="FA486" s="4" t="s">
        <v>160</v>
      </c>
      <c r="FB486" s="4" t="s">
        <v>4498</v>
      </c>
      <c r="FC486" s="4" t="s">
        <v>162</v>
      </c>
      <c r="FD486" s="4" t="s">
        <v>159</v>
      </c>
      <c r="FF486" s="4" t="s">
        <v>90</v>
      </c>
      <c r="FG486" s="4" t="s">
        <v>90</v>
      </c>
      <c r="FH486" s="4" t="s">
        <v>206</v>
      </c>
      <c r="FI486" s="4" t="s">
        <v>334</v>
      </c>
      <c r="FJ486" s="4" t="s">
        <v>208</v>
      </c>
      <c r="FK486" s="4" t="s">
        <v>226</v>
      </c>
      <c r="FL486" s="4" t="s">
        <v>209</v>
      </c>
      <c r="FM486" s="4" t="s">
        <v>279</v>
      </c>
      <c r="FN486" s="4" t="s">
        <v>1180</v>
      </c>
      <c r="FO486" s="4" t="s">
        <v>181</v>
      </c>
      <c r="FP486" s="4" t="s">
        <v>181</v>
      </c>
      <c r="FQ486" s="4" t="s">
        <v>181</v>
      </c>
      <c r="FR486" s="4" t="s">
        <v>180</v>
      </c>
      <c r="FS486" s="4" t="s">
        <v>181</v>
      </c>
      <c r="FT486" s="4" t="s">
        <v>181</v>
      </c>
      <c r="FU486" s="4" t="s">
        <v>192</v>
      </c>
    </row>
    <row r="487" spans="1:177" x14ac:dyDescent="0.2">
      <c r="A487" s="3">
        <v>1</v>
      </c>
      <c r="B487" s="3">
        <v>485</v>
      </c>
      <c r="C487" s="4" t="s">
        <v>536</v>
      </c>
      <c r="D487" s="4" t="s">
        <v>155</v>
      </c>
      <c r="E487" s="4" t="s">
        <v>156</v>
      </c>
      <c r="S487" s="4" t="s">
        <v>164</v>
      </c>
      <c r="T487" s="4" t="s">
        <v>164</v>
      </c>
      <c r="U487" s="4" t="s">
        <v>164</v>
      </c>
      <c r="V487" s="4" t="s">
        <v>164</v>
      </c>
      <c r="AL487" s="4" t="s">
        <v>216</v>
      </c>
      <c r="AM487" s="4" t="s">
        <v>162</v>
      </c>
      <c r="AN487" s="4" t="s">
        <v>216</v>
      </c>
      <c r="AO487" s="4" t="s">
        <v>216</v>
      </c>
      <c r="AR487" s="4" t="s">
        <v>176</v>
      </c>
      <c r="AS487" s="4" t="s">
        <v>176</v>
      </c>
      <c r="AT487" s="4" t="s">
        <v>176</v>
      </c>
      <c r="AU487" s="4" t="s">
        <v>176</v>
      </c>
      <c r="AV487" s="4" t="s">
        <v>176</v>
      </c>
      <c r="AW487" s="4" t="s">
        <v>175</v>
      </c>
      <c r="AX487" s="4" t="s">
        <v>176</v>
      </c>
      <c r="AY487" s="4" t="s">
        <v>176</v>
      </c>
      <c r="AZ487" s="4" t="s">
        <v>176</v>
      </c>
      <c r="BB487" s="4" t="s">
        <v>175</v>
      </c>
      <c r="BC487" s="4" t="s">
        <v>176</v>
      </c>
      <c r="BD487" s="4" t="s">
        <v>176</v>
      </c>
      <c r="BE487" s="4" t="s">
        <v>176</v>
      </c>
      <c r="BF487" s="4" t="s">
        <v>176</v>
      </c>
      <c r="BG487" s="4" t="s">
        <v>176</v>
      </c>
      <c r="BH487" s="4" t="s">
        <v>176</v>
      </c>
      <c r="BI487" s="4" t="s">
        <v>176</v>
      </c>
      <c r="BJ487" s="4" t="s">
        <v>175</v>
      </c>
      <c r="BK487" s="4" t="s">
        <v>175</v>
      </c>
      <c r="CL487" s="4" t="s">
        <v>176</v>
      </c>
      <c r="CM487" s="4" t="s">
        <v>175</v>
      </c>
      <c r="CN487" s="4" t="s">
        <v>175</v>
      </c>
      <c r="CO487" s="4" t="s">
        <v>176</v>
      </c>
      <c r="CP487" s="4" t="s">
        <v>176</v>
      </c>
      <c r="CQ487" s="4" t="s">
        <v>175</v>
      </c>
      <c r="CR487" s="4" t="s">
        <v>176</v>
      </c>
      <c r="CS487" s="4" t="s">
        <v>176</v>
      </c>
      <c r="CT487" s="4" t="s">
        <v>186</v>
      </c>
      <c r="CU487" s="4" t="s">
        <v>186</v>
      </c>
      <c r="CV487" s="4" t="s">
        <v>186</v>
      </c>
      <c r="CW487" s="4" t="s">
        <v>161</v>
      </c>
      <c r="CX487" s="4" t="s">
        <v>161</v>
      </c>
      <c r="CY487" s="4" t="s">
        <v>161</v>
      </c>
      <c r="CZ487" s="4" t="s">
        <v>218</v>
      </c>
      <c r="DA487" s="4" t="s">
        <v>218</v>
      </c>
      <c r="DB487" s="4" t="s">
        <v>219</v>
      </c>
      <c r="DC487" s="4" t="s">
        <v>219</v>
      </c>
      <c r="DD487" s="4" t="s">
        <v>219</v>
      </c>
      <c r="DE487" s="4" t="s">
        <v>191</v>
      </c>
      <c r="DF487" s="4" t="s">
        <v>191</v>
      </c>
      <c r="DG487" s="4" t="s">
        <v>191</v>
      </c>
      <c r="DH487" s="4" t="s">
        <v>192</v>
      </c>
      <c r="DP487" s="4" t="s">
        <v>180</v>
      </c>
      <c r="DX487" s="4" t="s">
        <v>265</v>
      </c>
      <c r="DZ487" s="4" t="s">
        <v>197</v>
      </c>
      <c r="EA487" s="4" t="s">
        <v>299</v>
      </c>
      <c r="EB487" s="4" t="s">
        <v>197</v>
      </c>
      <c r="EC487" s="4" t="s">
        <v>208</v>
      </c>
      <c r="EF487" s="4" t="s">
        <v>201</v>
      </c>
      <c r="EG487" s="4" t="s">
        <v>201</v>
      </c>
      <c r="EH487" s="4" t="s">
        <v>201</v>
      </c>
      <c r="EI487" s="4" t="s">
        <v>201</v>
      </c>
      <c r="EM487" s="4" t="s">
        <v>159</v>
      </c>
      <c r="EN487" s="4" t="s">
        <v>159</v>
      </c>
      <c r="EO487" s="4" t="s">
        <v>160</v>
      </c>
      <c r="EP487" s="4" t="s">
        <v>160</v>
      </c>
      <c r="ER487" s="4" t="s">
        <v>187</v>
      </c>
      <c r="ES487" s="4" t="s">
        <v>187</v>
      </c>
      <c r="ET487" s="4" t="s">
        <v>187</v>
      </c>
      <c r="EU487" s="4" t="s">
        <v>187</v>
      </c>
      <c r="EW487" s="4" t="s">
        <v>175</v>
      </c>
      <c r="EX487" s="4" t="s">
        <v>187</v>
      </c>
      <c r="EY487" s="4" t="s">
        <v>187</v>
      </c>
      <c r="EZ487" s="4" t="s">
        <v>187</v>
      </c>
      <c r="FA487" s="4" t="s">
        <v>187</v>
      </c>
      <c r="FC487" s="4" t="s">
        <v>162</v>
      </c>
      <c r="FD487" s="4" t="s">
        <v>157</v>
      </c>
      <c r="FF487" s="4" t="s">
        <v>205</v>
      </c>
      <c r="FG487" s="4" t="s">
        <v>205</v>
      </c>
      <c r="FO487" s="4" t="s">
        <v>181</v>
      </c>
      <c r="FP487" s="4" t="s">
        <v>179</v>
      </c>
      <c r="FQ487" s="4" t="s">
        <v>179</v>
      </c>
      <c r="FR487" s="4" t="s">
        <v>179</v>
      </c>
      <c r="FS487" s="4" t="s">
        <v>179</v>
      </c>
      <c r="FT487" s="4" t="s">
        <v>179</v>
      </c>
      <c r="FU487" s="4" t="s">
        <v>201</v>
      </c>
    </row>
    <row r="488" spans="1:177" x14ac:dyDescent="0.2">
      <c r="A488" s="3">
        <v>1</v>
      </c>
      <c r="B488" s="3">
        <v>486</v>
      </c>
      <c r="C488" s="4" t="s">
        <v>229</v>
      </c>
      <c r="D488" s="4" t="s">
        <v>155</v>
      </c>
      <c r="E488" s="4" t="s">
        <v>156</v>
      </c>
      <c r="F488" s="4" t="s">
        <v>159</v>
      </c>
      <c r="H488" s="4" t="s">
        <v>157</v>
      </c>
      <c r="I488" s="4" t="s">
        <v>159</v>
      </c>
      <c r="K488" s="4" t="s">
        <v>163</v>
      </c>
      <c r="L488" s="4" t="s">
        <v>162</v>
      </c>
      <c r="M488" s="4" t="s">
        <v>163</v>
      </c>
      <c r="N488" s="4" t="s">
        <v>163</v>
      </c>
      <c r="O488" s="4" t="s">
        <v>163</v>
      </c>
      <c r="P488" s="4" t="s">
        <v>163</v>
      </c>
      <c r="Q488" s="4" t="s">
        <v>162</v>
      </c>
      <c r="S488" s="4" t="s">
        <v>230</v>
      </c>
      <c r="T488" s="4" t="s">
        <v>230</v>
      </c>
      <c r="U488" s="4" t="s">
        <v>215</v>
      </c>
      <c r="V488" s="4" t="s">
        <v>215</v>
      </c>
      <c r="W488" s="4" t="s">
        <v>159</v>
      </c>
      <c r="X488" s="4" t="s">
        <v>4499</v>
      </c>
      <c r="Y488" s="4" t="s">
        <v>162</v>
      </c>
      <c r="Z488" s="4" t="s">
        <v>162</v>
      </c>
      <c r="AA488" s="4" t="s">
        <v>171</v>
      </c>
      <c r="AB488" s="4" t="s">
        <v>159</v>
      </c>
      <c r="AC488" s="4" t="s">
        <v>167</v>
      </c>
      <c r="AD488" s="4" t="s">
        <v>167</v>
      </c>
      <c r="AE488" s="4" t="s">
        <v>217</v>
      </c>
      <c r="AF488" s="4" t="s">
        <v>4500</v>
      </c>
      <c r="AG488" s="4" t="s">
        <v>4501</v>
      </c>
      <c r="AH488" s="4" t="s">
        <v>171</v>
      </c>
      <c r="AI488" s="4" t="s">
        <v>162</v>
      </c>
      <c r="AJ488" s="4" t="s">
        <v>171</v>
      </c>
      <c r="AK488" s="4" t="s">
        <v>171</v>
      </c>
      <c r="AL488" s="4" t="s">
        <v>216</v>
      </c>
      <c r="AM488" s="4" t="s">
        <v>216</v>
      </c>
      <c r="AN488" s="4" t="s">
        <v>216</v>
      </c>
      <c r="AO488" s="4" t="s">
        <v>216</v>
      </c>
      <c r="AR488" s="4" t="s">
        <v>176</v>
      </c>
      <c r="AS488" s="4" t="s">
        <v>175</v>
      </c>
      <c r="AT488" s="4" t="s">
        <v>176</v>
      </c>
      <c r="AU488" s="4" t="s">
        <v>176</v>
      </c>
      <c r="AV488" s="4" t="s">
        <v>176</v>
      </c>
      <c r="AW488" s="4" t="s">
        <v>176</v>
      </c>
      <c r="AX488" s="4" t="s">
        <v>175</v>
      </c>
      <c r="AY488" s="4" t="s">
        <v>176</v>
      </c>
      <c r="AZ488" s="4" t="s">
        <v>175</v>
      </c>
      <c r="BA488" s="4" t="s">
        <v>4502</v>
      </c>
      <c r="BB488" s="4" t="s">
        <v>175</v>
      </c>
      <c r="BC488" s="4" t="s">
        <v>175</v>
      </c>
      <c r="BD488" s="4" t="s">
        <v>175</v>
      </c>
      <c r="BE488" s="4" t="s">
        <v>175</v>
      </c>
      <c r="BF488" s="4" t="s">
        <v>167</v>
      </c>
      <c r="BG488" s="4" t="s">
        <v>167</v>
      </c>
      <c r="BH488" s="4" t="s">
        <v>175</v>
      </c>
      <c r="BI488" s="4" t="s">
        <v>175</v>
      </c>
      <c r="BJ488" s="4" t="s">
        <v>167</v>
      </c>
      <c r="BK488" s="4" t="s">
        <v>167</v>
      </c>
      <c r="BL488" s="4" t="s">
        <v>4503</v>
      </c>
      <c r="BP488" s="4" t="s">
        <v>4504</v>
      </c>
      <c r="BQ488" s="4" t="s">
        <v>180</v>
      </c>
      <c r="BR488" s="4" t="s">
        <v>180</v>
      </c>
      <c r="BS488" s="4" t="s">
        <v>180</v>
      </c>
      <c r="BT488" s="4" t="s">
        <v>181</v>
      </c>
      <c r="BV488" s="4" t="s">
        <v>180</v>
      </c>
      <c r="BW488" s="4" t="s">
        <v>180</v>
      </c>
      <c r="BX488" s="4" t="s">
        <v>181</v>
      </c>
      <c r="BY488" s="4" t="s">
        <v>181</v>
      </c>
      <c r="BZ488" s="4" t="s">
        <v>180</v>
      </c>
      <c r="CA488" s="4" t="s">
        <v>4505</v>
      </c>
      <c r="CB488" s="4" t="s">
        <v>180</v>
      </c>
      <c r="CC488" s="4" t="s">
        <v>180</v>
      </c>
      <c r="CD488" s="4" t="s">
        <v>180</v>
      </c>
      <c r="CE488" s="4" t="s">
        <v>180</v>
      </c>
      <c r="CF488" s="4" t="s">
        <v>180</v>
      </c>
      <c r="CJ488" s="4" t="s">
        <v>4506</v>
      </c>
      <c r="CK488" s="4" t="s">
        <v>4507</v>
      </c>
      <c r="CL488" s="4" t="s">
        <v>167</v>
      </c>
      <c r="CM488" s="4" t="s">
        <v>176</v>
      </c>
      <c r="CN488" s="4" t="s">
        <v>167</v>
      </c>
      <c r="CO488" s="4" t="s">
        <v>167</v>
      </c>
      <c r="CP488" s="4" t="s">
        <v>217</v>
      </c>
      <c r="CQ488" s="4" t="s">
        <v>187</v>
      </c>
      <c r="CR488" s="4" t="s">
        <v>217</v>
      </c>
      <c r="CS488" s="4" t="s">
        <v>217</v>
      </c>
      <c r="CT488" s="4" t="s">
        <v>161</v>
      </c>
      <c r="CU488" s="4" t="s">
        <v>161</v>
      </c>
      <c r="CV488" s="4" t="s">
        <v>161</v>
      </c>
      <c r="CW488" s="4" t="s">
        <v>163</v>
      </c>
      <c r="CX488" s="4" t="s">
        <v>163</v>
      </c>
      <c r="CY488" s="4" t="s">
        <v>163</v>
      </c>
      <c r="CZ488" s="4" t="s">
        <v>218</v>
      </c>
      <c r="DA488" s="4" t="s">
        <v>218</v>
      </c>
      <c r="DB488" s="4" t="s">
        <v>188</v>
      </c>
      <c r="DC488" s="4" t="s">
        <v>188</v>
      </c>
      <c r="DD488" s="4" t="s">
        <v>219</v>
      </c>
      <c r="DE488" s="4" t="s">
        <v>283</v>
      </c>
      <c r="DF488" s="4" t="s">
        <v>190</v>
      </c>
      <c r="DG488" s="4" t="s">
        <v>190</v>
      </c>
      <c r="DH488" s="4" t="s">
        <v>192</v>
      </c>
      <c r="DI488" s="4" t="s">
        <v>162</v>
      </c>
      <c r="DJ488" s="4" t="s">
        <v>4508</v>
      </c>
      <c r="DK488" s="4" t="s">
        <v>192</v>
      </c>
      <c r="DL488" s="4" t="s">
        <v>192</v>
      </c>
      <c r="DM488" s="4" t="s">
        <v>192</v>
      </c>
      <c r="DN488" s="4" t="s">
        <v>192</v>
      </c>
      <c r="DO488" s="4" t="s">
        <v>293</v>
      </c>
      <c r="DP488" s="4" t="s">
        <v>221</v>
      </c>
      <c r="DQ488" s="4" t="s">
        <v>4509</v>
      </c>
      <c r="DU488" s="4" t="s">
        <v>4510</v>
      </c>
      <c r="DW488" s="4" t="s">
        <v>4511</v>
      </c>
      <c r="DX488" s="4" t="s">
        <v>265</v>
      </c>
      <c r="DY488" s="4" t="s">
        <v>4512</v>
      </c>
      <c r="DZ488" s="4" t="s">
        <v>266</v>
      </c>
      <c r="EA488" s="4" t="s">
        <v>198</v>
      </c>
      <c r="EB488" s="4" t="s">
        <v>223</v>
      </c>
      <c r="EC488" s="4" t="s">
        <v>198</v>
      </c>
      <c r="EE488" s="4" t="s">
        <v>4513</v>
      </c>
      <c r="EF488" s="4" t="s">
        <v>220</v>
      </c>
      <c r="EG488" s="4" t="s">
        <v>192</v>
      </c>
      <c r="EH488" s="4" t="s">
        <v>220</v>
      </c>
      <c r="EI488" s="4" t="s">
        <v>192</v>
      </c>
      <c r="EJ488" s="4" t="s">
        <v>4514</v>
      </c>
      <c r="EL488" s="4" t="s">
        <v>4515</v>
      </c>
      <c r="EM488" s="4" t="s">
        <v>159</v>
      </c>
      <c r="EN488" s="4" t="s">
        <v>159</v>
      </c>
      <c r="EO488" s="4" t="s">
        <v>159</v>
      </c>
      <c r="EP488" s="4" t="s">
        <v>187</v>
      </c>
      <c r="EQ488" s="4" t="s">
        <v>4516</v>
      </c>
      <c r="ER488" s="4" t="s">
        <v>159</v>
      </c>
      <c r="ES488" s="4" t="s">
        <v>159</v>
      </c>
      <c r="ET488" s="4" t="s">
        <v>159</v>
      </c>
      <c r="EU488" s="4" t="s">
        <v>187</v>
      </c>
      <c r="EV488" s="4" t="s">
        <v>4517</v>
      </c>
      <c r="EW488" s="4" t="s">
        <v>167</v>
      </c>
      <c r="EX488" s="4" t="s">
        <v>159</v>
      </c>
      <c r="EY488" s="4" t="s">
        <v>159</v>
      </c>
      <c r="EZ488" s="4" t="s">
        <v>159</v>
      </c>
      <c r="FA488" s="4" t="s">
        <v>187</v>
      </c>
      <c r="FB488" s="4" t="s">
        <v>4518</v>
      </c>
      <c r="FC488" s="4" t="s">
        <v>162</v>
      </c>
      <c r="FD488" s="4" t="s">
        <v>159</v>
      </c>
      <c r="FF488" s="4" t="s">
        <v>90</v>
      </c>
      <c r="FG488" s="4" t="s">
        <v>187</v>
      </c>
      <c r="FH488" s="4" t="s">
        <v>206</v>
      </c>
      <c r="FI488" s="4" t="s">
        <v>334</v>
      </c>
      <c r="FJ488" s="4" t="s">
        <v>208</v>
      </c>
      <c r="FK488" s="4" t="s">
        <v>226</v>
      </c>
      <c r="FL488" s="4" t="s">
        <v>209</v>
      </c>
      <c r="FN488" s="4" t="s">
        <v>1180</v>
      </c>
      <c r="FO488" s="4" t="s">
        <v>180</v>
      </c>
      <c r="FP488" s="4" t="s">
        <v>181</v>
      </c>
      <c r="FQ488" s="4" t="s">
        <v>181</v>
      </c>
      <c r="FR488" s="4" t="s">
        <v>180</v>
      </c>
      <c r="FS488" s="4" t="s">
        <v>180</v>
      </c>
      <c r="FT488" s="4" t="s">
        <v>180</v>
      </c>
      <c r="FU488" s="4" t="s">
        <v>220</v>
      </c>
    </row>
    <row r="489" spans="1:177" x14ac:dyDescent="0.2">
      <c r="A489" s="3">
        <v>1</v>
      </c>
      <c r="B489" s="3">
        <v>487</v>
      </c>
      <c r="C489" s="4" t="s">
        <v>377</v>
      </c>
      <c r="D489" s="4" t="s">
        <v>155</v>
      </c>
      <c r="E489" s="4" t="s">
        <v>156</v>
      </c>
      <c r="S489" s="4" t="s">
        <v>164</v>
      </c>
      <c r="T489" s="4" t="s">
        <v>164</v>
      </c>
      <c r="U489" s="4" t="s">
        <v>164</v>
      </c>
      <c r="V489" s="4" t="s">
        <v>164</v>
      </c>
      <c r="AF489" s="4" t="s">
        <v>4519</v>
      </c>
      <c r="AG489" s="4" t="s">
        <v>4520</v>
      </c>
      <c r="AL489" s="4" t="s">
        <v>216</v>
      </c>
      <c r="AM489" s="4" t="s">
        <v>172</v>
      </c>
      <c r="AN489" s="4" t="s">
        <v>172</v>
      </c>
      <c r="AO489" s="4" t="s">
        <v>172</v>
      </c>
      <c r="AP489" s="4" t="s">
        <v>4521</v>
      </c>
      <c r="AQ489" s="4" t="s">
        <v>4522</v>
      </c>
    </row>
    <row r="490" spans="1:177" x14ac:dyDescent="0.2">
      <c r="A490" s="3">
        <v>0</v>
      </c>
      <c r="B490" s="3">
        <v>488</v>
      </c>
      <c r="C490" s="4" t="s">
        <v>377</v>
      </c>
      <c r="D490" s="4" t="s">
        <v>214</v>
      </c>
      <c r="E490" s="4" t="s">
        <v>156</v>
      </c>
      <c r="S490" s="4" t="s">
        <v>278</v>
      </c>
      <c r="T490" s="4" t="s">
        <v>230</v>
      </c>
      <c r="U490" s="4" t="s">
        <v>230</v>
      </c>
      <c r="V490" s="4" t="s">
        <v>215</v>
      </c>
      <c r="AF490" s="4" t="s">
        <v>4523</v>
      </c>
      <c r="AG490" s="4" t="s">
        <v>4524</v>
      </c>
    </row>
    <row r="491" spans="1:177" x14ac:dyDescent="0.2">
      <c r="A491" s="3">
        <v>1</v>
      </c>
      <c r="B491" s="3">
        <v>489</v>
      </c>
      <c r="C491" s="4" t="s">
        <v>377</v>
      </c>
      <c r="D491" s="4" t="s">
        <v>155</v>
      </c>
      <c r="E491" s="4" t="s">
        <v>156</v>
      </c>
      <c r="S491" s="4" t="s">
        <v>215</v>
      </c>
      <c r="T491" s="4" t="s">
        <v>215</v>
      </c>
      <c r="U491" s="4" t="s">
        <v>215</v>
      </c>
      <c r="V491" s="4" t="s">
        <v>278</v>
      </c>
      <c r="AG491" s="4" t="s">
        <v>4525</v>
      </c>
      <c r="AL491" s="4" t="s">
        <v>162</v>
      </c>
      <c r="AM491" s="4" t="s">
        <v>162</v>
      </c>
      <c r="AN491" s="4" t="s">
        <v>162</v>
      </c>
      <c r="AO491" s="4" t="s">
        <v>162</v>
      </c>
      <c r="AQ491" s="4" t="s">
        <v>4526</v>
      </c>
    </row>
    <row r="492" spans="1:177" x14ac:dyDescent="0.2">
      <c r="A492" s="3">
        <v>1</v>
      </c>
      <c r="B492" s="3">
        <v>490</v>
      </c>
      <c r="C492" s="4" t="s">
        <v>352</v>
      </c>
      <c r="D492" s="4" t="s">
        <v>214</v>
      </c>
      <c r="E492" s="4" t="s">
        <v>156</v>
      </c>
      <c r="F492" s="4" t="s">
        <v>159</v>
      </c>
      <c r="G492" s="4" t="s">
        <v>4527</v>
      </c>
      <c r="H492" s="4" t="s">
        <v>157</v>
      </c>
      <c r="I492" s="4" t="s">
        <v>159</v>
      </c>
      <c r="J492" s="4" t="s">
        <v>4528</v>
      </c>
      <c r="K492" s="4" t="s">
        <v>161</v>
      </c>
      <c r="L492" s="4" t="s">
        <v>186</v>
      </c>
      <c r="M492" s="4" t="s">
        <v>186</v>
      </c>
      <c r="N492" s="4" t="s">
        <v>161</v>
      </c>
      <c r="O492" s="4" t="s">
        <v>186</v>
      </c>
      <c r="P492" s="4" t="s">
        <v>162</v>
      </c>
      <c r="Q492" s="4" t="s">
        <v>186</v>
      </c>
      <c r="R492" s="4" t="s">
        <v>4529</v>
      </c>
      <c r="S492" s="4" t="s">
        <v>215</v>
      </c>
      <c r="T492" s="4" t="s">
        <v>164</v>
      </c>
      <c r="U492" s="4" t="s">
        <v>215</v>
      </c>
      <c r="V492" s="4" t="s">
        <v>215</v>
      </c>
      <c r="W492" s="4" t="s">
        <v>159</v>
      </c>
      <c r="X492" s="4" t="s">
        <v>4530</v>
      </c>
      <c r="Y492" s="4" t="s">
        <v>166</v>
      </c>
      <c r="Z492" s="4" t="s">
        <v>166</v>
      </c>
      <c r="AA492" s="4" t="s">
        <v>166</v>
      </c>
      <c r="AB492" s="4" t="s">
        <v>159</v>
      </c>
      <c r="AC492" s="4" t="s">
        <v>175</v>
      </c>
      <c r="AD492" s="4" t="s">
        <v>175</v>
      </c>
      <c r="AE492" s="4" t="s">
        <v>175</v>
      </c>
      <c r="AF492" s="4" t="s">
        <v>4531</v>
      </c>
      <c r="AG492" s="4" t="s">
        <v>4532</v>
      </c>
      <c r="AH492" s="4" t="s">
        <v>170</v>
      </c>
      <c r="AI492" s="4" t="s">
        <v>170</v>
      </c>
      <c r="AJ492" s="4" t="s">
        <v>170</v>
      </c>
      <c r="AK492" s="4" t="s">
        <v>170</v>
      </c>
      <c r="AL492" s="4" t="s">
        <v>172</v>
      </c>
      <c r="AM492" s="4" t="s">
        <v>172</v>
      </c>
      <c r="AN492" s="4" t="s">
        <v>172</v>
      </c>
      <c r="AO492" s="4" t="s">
        <v>172</v>
      </c>
      <c r="AP492" s="4" t="s">
        <v>4533</v>
      </c>
      <c r="AQ492" s="4" t="s">
        <v>4534</v>
      </c>
      <c r="AR492" s="4" t="s">
        <v>176</v>
      </c>
      <c r="AS492" s="4" t="s">
        <v>176</v>
      </c>
      <c r="AT492" s="4" t="s">
        <v>176</v>
      </c>
      <c r="AU492" s="4" t="s">
        <v>176</v>
      </c>
      <c r="AV492" s="4" t="s">
        <v>176</v>
      </c>
      <c r="AW492" s="4" t="s">
        <v>176</v>
      </c>
      <c r="AX492" s="4" t="s">
        <v>176</v>
      </c>
      <c r="AY492" s="4" t="s">
        <v>176</v>
      </c>
      <c r="AZ492" s="4" t="s">
        <v>176</v>
      </c>
      <c r="BB492" s="4" t="s">
        <v>187</v>
      </c>
      <c r="BC492" s="4" t="s">
        <v>187</v>
      </c>
      <c r="BD492" s="4" t="s">
        <v>187</v>
      </c>
      <c r="BE492" s="4" t="s">
        <v>187</v>
      </c>
      <c r="BF492" s="4" t="s">
        <v>187</v>
      </c>
      <c r="BG492" s="4" t="s">
        <v>187</v>
      </c>
      <c r="BH492" s="4" t="s">
        <v>187</v>
      </c>
      <c r="BI492" s="4" t="s">
        <v>187</v>
      </c>
      <c r="BJ492" s="4" t="s">
        <v>187</v>
      </c>
      <c r="BK492" s="4" t="s">
        <v>187</v>
      </c>
      <c r="BL492" s="4" t="s">
        <v>4535</v>
      </c>
      <c r="BM492" s="4" t="s">
        <v>4536</v>
      </c>
      <c r="BN492" s="4" t="s">
        <v>4537</v>
      </c>
      <c r="BO492" s="4" t="s">
        <v>4538</v>
      </c>
      <c r="BQ492" s="4" t="s">
        <v>181</v>
      </c>
      <c r="BR492" s="4" t="s">
        <v>181</v>
      </c>
      <c r="BS492" s="4" t="s">
        <v>181</v>
      </c>
      <c r="BT492" s="4" t="s">
        <v>181</v>
      </c>
      <c r="BV492" s="4" t="s">
        <v>179</v>
      </c>
      <c r="BW492" s="4" t="s">
        <v>179</v>
      </c>
      <c r="BX492" s="4" t="s">
        <v>181</v>
      </c>
      <c r="BY492" s="4" t="s">
        <v>179</v>
      </c>
      <c r="BZ492" s="4" t="s">
        <v>179</v>
      </c>
      <c r="CB492" s="4" t="s">
        <v>187</v>
      </c>
      <c r="CC492" s="4" t="s">
        <v>187</v>
      </c>
      <c r="CD492" s="4" t="s">
        <v>187</v>
      </c>
      <c r="CE492" s="4" t="s">
        <v>187</v>
      </c>
      <c r="CF492" s="4" t="s">
        <v>187</v>
      </c>
      <c r="CG492" s="4" t="s">
        <v>4539</v>
      </c>
      <c r="CH492" s="4" t="s">
        <v>4540</v>
      </c>
      <c r="CI492" s="4" t="s">
        <v>4541</v>
      </c>
      <c r="CL492" s="4" t="s">
        <v>176</v>
      </c>
      <c r="CM492" s="4" t="s">
        <v>176</v>
      </c>
      <c r="CN492" s="4" t="s">
        <v>176</v>
      </c>
      <c r="CO492" s="4" t="s">
        <v>176</v>
      </c>
      <c r="CP492" s="4" t="s">
        <v>187</v>
      </c>
      <c r="CQ492" s="4" t="s">
        <v>187</v>
      </c>
      <c r="CR492" s="4" t="s">
        <v>187</v>
      </c>
      <c r="CS492" s="4" t="s">
        <v>187</v>
      </c>
      <c r="CT492" s="4" t="s">
        <v>186</v>
      </c>
      <c r="CU492" s="4" t="s">
        <v>186</v>
      </c>
      <c r="CV492" s="4" t="s">
        <v>186</v>
      </c>
      <c r="CW492" s="4" t="s">
        <v>187</v>
      </c>
      <c r="CX492" s="4" t="s">
        <v>187</v>
      </c>
      <c r="CY492" s="4" t="s">
        <v>187</v>
      </c>
      <c r="CZ492" s="4" t="s">
        <v>187</v>
      </c>
      <c r="DA492" s="4" t="s">
        <v>187</v>
      </c>
      <c r="DB492" s="4" t="s">
        <v>236</v>
      </c>
      <c r="DC492" s="4" t="s">
        <v>187</v>
      </c>
      <c r="DD492" s="4" t="s">
        <v>236</v>
      </c>
      <c r="DE492" s="4" t="s">
        <v>191</v>
      </c>
      <c r="DF492" s="4" t="s">
        <v>189</v>
      </c>
      <c r="DG492" s="4" t="s">
        <v>191</v>
      </c>
      <c r="DH492" s="4" t="s">
        <v>192</v>
      </c>
      <c r="DI492" s="4" t="s">
        <v>193</v>
      </c>
      <c r="DK492" s="4" t="s">
        <v>293</v>
      </c>
      <c r="DL492" s="4" t="s">
        <v>293</v>
      </c>
      <c r="DM492" s="4" t="s">
        <v>201</v>
      </c>
      <c r="DN492" s="4" t="s">
        <v>192</v>
      </c>
      <c r="DO492" s="4" t="s">
        <v>201</v>
      </c>
      <c r="DP492" s="4" t="s">
        <v>179</v>
      </c>
      <c r="DR492" s="4" t="s">
        <v>4542</v>
      </c>
      <c r="DT492" s="4" t="s">
        <v>4543</v>
      </c>
      <c r="DX492" s="4" t="s">
        <v>284</v>
      </c>
      <c r="DZ492" s="4" t="s">
        <v>266</v>
      </c>
      <c r="EF492" s="4" t="s">
        <v>201</v>
      </c>
      <c r="EG492" s="4" t="s">
        <v>192</v>
      </c>
      <c r="EH492" s="4" t="s">
        <v>192</v>
      </c>
      <c r="EI492" s="4" t="s">
        <v>201</v>
      </c>
      <c r="EM492" s="4" t="s">
        <v>159</v>
      </c>
      <c r="EN492" s="4" t="s">
        <v>159</v>
      </c>
      <c r="EO492" s="4" t="s">
        <v>160</v>
      </c>
      <c r="EP492" s="4" t="s">
        <v>159</v>
      </c>
      <c r="ER492" s="4" t="s">
        <v>159</v>
      </c>
      <c r="ES492" s="4" t="s">
        <v>160</v>
      </c>
      <c r="ET492" s="4" t="s">
        <v>160</v>
      </c>
      <c r="EU492" s="4" t="s">
        <v>160</v>
      </c>
      <c r="EV492" s="4" t="s">
        <v>4544</v>
      </c>
      <c r="EW492" s="4" t="s">
        <v>167</v>
      </c>
      <c r="EX492" s="4" t="s">
        <v>159</v>
      </c>
      <c r="EY492" s="4" t="s">
        <v>160</v>
      </c>
      <c r="EZ492" s="4" t="s">
        <v>160</v>
      </c>
      <c r="FA492" s="4" t="s">
        <v>160</v>
      </c>
      <c r="FB492" s="4" t="s">
        <v>4545</v>
      </c>
      <c r="FC492" s="4" t="s">
        <v>187</v>
      </c>
      <c r="FD492" s="4" t="s">
        <v>159</v>
      </c>
      <c r="FE492" s="4" t="s">
        <v>4546</v>
      </c>
      <c r="FF492" s="4" t="s">
        <v>90</v>
      </c>
      <c r="FG492" s="4" t="s">
        <v>205</v>
      </c>
      <c r="FH492" s="4" t="s">
        <v>206</v>
      </c>
      <c r="FI492" s="4" t="s">
        <v>207</v>
      </c>
      <c r="FJ492" s="4" t="s">
        <v>208</v>
      </c>
      <c r="FK492" s="4" t="s">
        <v>205</v>
      </c>
      <c r="FL492" s="4" t="s">
        <v>209</v>
      </c>
      <c r="FM492" s="4" t="s">
        <v>4547</v>
      </c>
      <c r="FN492" s="4" t="s">
        <v>273</v>
      </c>
      <c r="FO492" s="4" t="s">
        <v>181</v>
      </c>
      <c r="FP492" s="4" t="s">
        <v>179</v>
      </c>
      <c r="FQ492" s="4" t="s">
        <v>179</v>
      </c>
      <c r="FR492" s="4" t="s">
        <v>179</v>
      </c>
      <c r="FS492" s="4" t="s">
        <v>179</v>
      </c>
      <c r="FT492" s="4" t="s">
        <v>179</v>
      </c>
      <c r="FU492" s="4" t="s">
        <v>201</v>
      </c>
    </row>
    <row r="493" spans="1:177" x14ac:dyDescent="0.2">
      <c r="A493" s="3">
        <v>1</v>
      </c>
      <c r="B493" s="3">
        <v>491</v>
      </c>
      <c r="C493" s="4" t="s">
        <v>377</v>
      </c>
      <c r="D493" s="4" t="s">
        <v>214</v>
      </c>
      <c r="E493" s="4" t="s">
        <v>156</v>
      </c>
      <c r="S493" s="4" t="s">
        <v>215</v>
      </c>
      <c r="T493" s="4" t="s">
        <v>215</v>
      </c>
      <c r="U493" s="4" t="s">
        <v>215</v>
      </c>
      <c r="V493" s="4" t="s">
        <v>278</v>
      </c>
      <c r="AF493" s="4" t="s">
        <v>4548</v>
      </c>
      <c r="AG493" s="4" t="s">
        <v>4549</v>
      </c>
      <c r="AL493" s="4" t="s">
        <v>172</v>
      </c>
      <c r="AM493" s="4" t="s">
        <v>216</v>
      </c>
      <c r="AN493" s="4" t="s">
        <v>216</v>
      </c>
      <c r="AO493" s="4" t="s">
        <v>216</v>
      </c>
      <c r="AP493" s="4" t="s">
        <v>4550</v>
      </c>
      <c r="AQ493" s="4" t="s">
        <v>4551</v>
      </c>
      <c r="AR493" s="4" t="s">
        <v>175</v>
      </c>
      <c r="AS493" s="4" t="s">
        <v>175</v>
      </c>
      <c r="AT493" s="4" t="s">
        <v>175</v>
      </c>
      <c r="AU493" s="4" t="s">
        <v>175</v>
      </c>
      <c r="AV493" s="4" t="s">
        <v>175</v>
      </c>
      <c r="AW493" s="4" t="s">
        <v>175</v>
      </c>
      <c r="AX493" s="4" t="s">
        <v>175</v>
      </c>
      <c r="AY493" s="4" t="s">
        <v>175</v>
      </c>
      <c r="AZ493" s="4" t="s">
        <v>175</v>
      </c>
      <c r="BB493" s="4" t="s">
        <v>175</v>
      </c>
      <c r="BC493" s="4" t="s">
        <v>175</v>
      </c>
      <c r="BD493" s="4" t="s">
        <v>175</v>
      </c>
      <c r="BE493" s="4" t="s">
        <v>175</v>
      </c>
      <c r="BF493" s="4" t="s">
        <v>175</v>
      </c>
      <c r="BG493" s="4" t="s">
        <v>175</v>
      </c>
      <c r="BH493" s="4" t="s">
        <v>175</v>
      </c>
      <c r="BI493" s="4" t="s">
        <v>175</v>
      </c>
      <c r="BJ493" s="4" t="s">
        <v>175</v>
      </c>
      <c r="BK493" s="4" t="s">
        <v>175</v>
      </c>
      <c r="BM493" s="4" t="s">
        <v>4552</v>
      </c>
      <c r="BN493" s="4" t="s">
        <v>4553</v>
      </c>
      <c r="BO493" s="4" t="s">
        <v>4554</v>
      </c>
      <c r="BP493" s="4" t="s">
        <v>4555</v>
      </c>
      <c r="CL493" s="4" t="s">
        <v>175</v>
      </c>
      <c r="CM493" s="4" t="s">
        <v>175</v>
      </c>
      <c r="CN493" s="4" t="s">
        <v>167</v>
      </c>
      <c r="CO493" s="4" t="s">
        <v>167</v>
      </c>
      <c r="CP493" s="4" t="s">
        <v>175</v>
      </c>
      <c r="CQ493" s="4" t="s">
        <v>175</v>
      </c>
      <c r="CR493" s="4" t="s">
        <v>167</v>
      </c>
      <c r="CS493" s="4" t="s">
        <v>167</v>
      </c>
      <c r="CT493" s="4" t="s">
        <v>161</v>
      </c>
      <c r="CU493" s="4" t="s">
        <v>161</v>
      </c>
      <c r="CV493" s="4" t="s">
        <v>161</v>
      </c>
      <c r="CW493" s="4" t="s">
        <v>161</v>
      </c>
      <c r="CX493" s="4" t="s">
        <v>161</v>
      </c>
      <c r="CY493" s="4" t="s">
        <v>161</v>
      </c>
      <c r="CZ493" s="4" t="s">
        <v>218</v>
      </c>
      <c r="DA493" s="4" t="s">
        <v>218</v>
      </c>
      <c r="DB493" s="4" t="s">
        <v>188</v>
      </c>
      <c r="DC493" s="4" t="s">
        <v>188</v>
      </c>
      <c r="DD493" s="4" t="s">
        <v>236</v>
      </c>
      <c r="DE493" s="4" t="s">
        <v>190</v>
      </c>
      <c r="DF493" s="4" t="s">
        <v>190</v>
      </c>
      <c r="DG493" s="4" t="s">
        <v>189</v>
      </c>
      <c r="DH493" s="4" t="s">
        <v>192</v>
      </c>
      <c r="DP493" s="4" t="s">
        <v>181</v>
      </c>
      <c r="DR493" s="4" t="s">
        <v>4556</v>
      </c>
      <c r="DS493" s="4" t="s">
        <v>4557</v>
      </c>
      <c r="DT493" s="4" t="s">
        <v>4558</v>
      </c>
      <c r="DU493" s="4" t="s">
        <v>4559</v>
      </c>
      <c r="DV493" s="4" t="s">
        <v>4559</v>
      </c>
      <c r="DW493" s="4" t="s">
        <v>4560</v>
      </c>
      <c r="DX493" s="4" t="s">
        <v>284</v>
      </c>
      <c r="DZ493" s="4" t="s">
        <v>223</v>
      </c>
      <c r="EA493" s="4" t="s">
        <v>370</v>
      </c>
      <c r="EB493" s="4" t="s">
        <v>223</v>
      </c>
      <c r="EC493" s="4" t="s">
        <v>370</v>
      </c>
      <c r="ED493" s="4" t="s">
        <v>4561</v>
      </c>
      <c r="EE493" s="4" t="s">
        <v>4562</v>
      </c>
      <c r="EF493" s="4" t="s">
        <v>192</v>
      </c>
      <c r="EG493" s="4" t="s">
        <v>192</v>
      </c>
      <c r="EH493" s="4" t="s">
        <v>192</v>
      </c>
      <c r="EI493" s="4" t="s">
        <v>192</v>
      </c>
      <c r="EM493" s="4" t="s">
        <v>160</v>
      </c>
      <c r="EN493" s="4" t="s">
        <v>160</v>
      </c>
      <c r="EO493" s="4" t="s">
        <v>160</v>
      </c>
      <c r="EP493" s="4" t="s">
        <v>160</v>
      </c>
      <c r="ER493" s="4" t="s">
        <v>160</v>
      </c>
      <c r="ES493" s="4" t="s">
        <v>160</v>
      </c>
      <c r="ET493" s="4" t="s">
        <v>160</v>
      </c>
      <c r="EU493" s="4" t="s">
        <v>160</v>
      </c>
      <c r="EW493" s="4" t="s">
        <v>167</v>
      </c>
      <c r="EX493" s="4" t="s">
        <v>160</v>
      </c>
      <c r="EY493" s="4" t="s">
        <v>160</v>
      </c>
      <c r="EZ493" s="4" t="s">
        <v>160</v>
      </c>
      <c r="FA493" s="4" t="s">
        <v>160</v>
      </c>
      <c r="FC493" s="4" t="s">
        <v>161</v>
      </c>
      <c r="FD493" s="4" t="s">
        <v>157</v>
      </c>
      <c r="FF493" s="4" t="s">
        <v>90</v>
      </c>
      <c r="FG493" s="4" t="s">
        <v>90</v>
      </c>
      <c r="FO493" s="4" t="s">
        <v>181</v>
      </c>
      <c r="FP493" s="4" t="s">
        <v>181</v>
      </c>
      <c r="FQ493" s="4" t="s">
        <v>181</v>
      </c>
      <c r="FR493" s="4" t="s">
        <v>181</v>
      </c>
      <c r="FS493" s="4" t="s">
        <v>181</v>
      </c>
      <c r="FT493" s="4" t="s">
        <v>181</v>
      </c>
      <c r="FU493" s="4" t="s">
        <v>192</v>
      </c>
    </row>
    <row r="494" spans="1:177" x14ac:dyDescent="0.2">
      <c r="A494" s="3">
        <v>1</v>
      </c>
      <c r="B494" s="3">
        <v>492</v>
      </c>
      <c r="C494" s="4" t="s">
        <v>377</v>
      </c>
      <c r="D494" s="4" t="s">
        <v>214</v>
      </c>
      <c r="E494" s="4" t="s">
        <v>156</v>
      </c>
      <c r="S494" s="4" t="s">
        <v>164</v>
      </c>
      <c r="T494" s="4" t="s">
        <v>164</v>
      </c>
      <c r="AF494" s="4" t="s">
        <v>4563</v>
      </c>
      <c r="AG494" s="4" t="s">
        <v>4564</v>
      </c>
      <c r="AL494" s="4" t="s">
        <v>216</v>
      </c>
      <c r="AM494" s="4" t="s">
        <v>216</v>
      </c>
      <c r="AN494" s="4" t="s">
        <v>216</v>
      </c>
      <c r="AO494" s="4" t="s">
        <v>172</v>
      </c>
      <c r="AP494" s="4" t="s">
        <v>4565</v>
      </c>
      <c r="AQ494" s="4" t="s">
        <v>4566</v>
      </c>
      <c r="AR494" s="4" t="s">
        <v>176</v>
      </c>
      <c r="AS494" s="4" t="s">
        <v>176</v>
      </c>
      <c r="AT494" s="4" t="s">
        <v>176</v>
      </c>
      <c r="AU494" s="4" t="s">
        <v>176</v>
      </c>
      <c r="AV494" s="4" t="s">
        <v>175</v>
      </c>
      <c r="AW494" s="4" t="s">
        <v>175</v>
      </c>
      <c r="AX494" s="4" t="s">
        <v>176</v>
      </c>
      <c r="AY494" s="4" t="s">
        <v>176</v>
      </c>
      <c r="AZ494" s="4" t="s">
        <v>175</v>
      </c>
      <c r="BA494" s="4" t="s">
        <v>4567</v>
      </c>
      <c r="BB494" s="4" t="s">
        <v>176</v>
      </c>
      <c r="BC494" s="4" t="s">
        <v>176</v>
      </c>
      <c r="BD494" s="4" t="s">
        <v>176</v>
      </c>
      <c r="BE494" s="4" t="s">
        <v>176</v>
      </c>
      <c r="BF494" s="4" t="s">
        <v>176</v>
      </c>
      <c r="BG494" s="4" t="s">
        <v>175</v>
      </c>
      <c r="BH494" s="4" t="s">
        <v>176</v>
      </c>
      <c r="BI494" s="4" t="s">
        <v>176</v>
      </c>
      <c r="BJ494" s="4" t="s">
        <v>167</v>
      </c>
      <c r="BK494" s="4" t="s">
        <v>176</v>
      </c>
      <c r="BL494" s="4" t="s">
        <v>4568</v>
      </c>
      <c r="BM494" s="4" t="s">
        <v>4569</v>
      </c>
      <c r="BN494" s="4" t="s">
        <v>4570</v>
      </c>
      <c r="BO494" s="4" t="s">
        <v>4571</v>
      </c>
      <c r="BP494" s="4" t="s">
        <v>4571</v>
      </c>
      <c r="CL494" s="4" t="s">
        <v>175</v>
      </c>
      <c r="CM494" s="4" t="s">
        <v>175</v>
      </c>
      <c r="CN494" s="4" t="s">
        <v>175</v>
      </c>
      <c r="CO494" s="4" t="s">
        <v>176</v>
      </c>
      <c r="CP494" s="4" t="s">
        <v>175</v>
      </c>
      <c r="CQ494" s="4" t="s">
        <v>175</v>
      </c>
      <c r="CR494" s="4" t="s">
        <v>175</v>
      </c>
      <c r="CS494" s="4" t="s">
        <v>176</v>
      </c>
      <c r="CT494" s="4" t="s">
        <v>186</v>
      </c>
      <c r="CU494" s="4" t="s">
        <v>186</v>
      </c>
      <c r="CV494" s="4" t="s">
        <v>186</v>
      </c>
      <c r="CW494" s="4" t="s">
        <v>186</v>
      </c>
      <c r="CX494" s="4" t="s">
        <v>186</v>
      </c>
      <c r="CY494" s="4" t="s">
        <v>186</v>
      </c>
      <c r="CZ494" s="4" t="s">
        <v>193</v>
      </c>
      <c r="DA494" s="4" t="s">
        <v>218</v>
      </c>
      <c r="DB494" s="4" t="s">
        <v>291</v>
      </c>
      <c r="DC494" s="4" t="s">
        <v>291</v>
      </c>
      <c r="DD494" s="4" t="s">
        <v>291</v>
      </c>
      <c r="DE494" s="4" t="s">
        <v>191</v>
      </c>
      <c r="DF494" s="4" t="s">
        <v>189</v>
      </c>
      <c r="DG494" s="4" t="s">
        <v>189</v>
      </c>
      <c r="DH494" s="4" t="s">
        <v>201</v>
      </c>
      <c r="DP494" s="4" t="s">
        <v>181</v>
      </c>
      <c r="DR494" s="4" t="s">
        <v>4572</v>
      </c>
      <c r="DS494" s="4" t="s">
        <v>4573</v>
      </c>
      <c r="DT494" s="4" t="s">
        <v>4574</v>
      </c>
      <c r="DU494" s="4" t="s">
        <v>4575</v>
      </c>
      <c r="DV494" s="4" t="s">
        <v>4576</v>
      </c>
      <c r="DW494" s="4" t="s">
        <v>4577</v>
      </c>
      <c r="DX494" s="4" t="s">
        <v>284</v>
      </c>
      <c r="DZ494" s="4" t="s">
        <v>223</v>
      </c>
      <c r="EA494" s="4" t="s">
        <v>208</v>
      </c>
      <c r="EB494" s="4" t="s">
        <v>266</v>
      </c>
      <c r="EC494" s="4" t="s">
        <v>208</v>
      </c>
      <c r="ED494" s="4" t="s">
        <v>4578</v>
      </c>
      <c r="EE494" s="4" t="s">
        <v>4579</v>
      </c>
      <c r="EF494" s="4" t="s">
        <v>201</v>
      </c>
      <c r="EG494" s="4" t="s">
        <v>192</v>
      </c>
      <c r="EH494" s="4" t="s">
        <v>192</v>
      </c>
      <c r="EI494" s="4" t="s">
        <v>201</v>
      </c>
      <c r="EM494" s="4" t="s">
        <v>160</v>
      </c>
      <c r="EN494" s="4" t="s">
        <v>160</v>
      </c>
      <c r="EO494" s="4" t="s">
        <v>160</v>
      </c>
      <c r="EP494" s="4" t="s">
        <v>160</v>
      </c>
      <c r="ER494" s="4" t="s">
        <v>160</v>
      </c>
      <c r="ES494" s="4" t="s">
        <v>160</v>
      </c>
      <c r="ET494" s="4" t="s">
        <v>160</v>
      </c>
      <c r="EU494" s="4" t="s">
        <v>160</v>
      </c>
      <c r="EW494" s="4" t="s">
        <v>217</v>
      </c>
      <c r="EX494" s="4" t="s">
        <v>160</v>
      </c>
      <c r="EY494" s="4" t="s">
        <v>160</v>
      </c>
      <c r="EZ494" s="4" t="s">
        <v>160</v>
      </c>
      <c r="FA494" s="4" t="s">
        <v>160</v>
      </c>
      <c r="FC494" s="4" t="s">
        <v>186</v>
      </c>
      <c r="FD494" s="4" t="s">
        <v>159</v>
      </c>
      <c r="FE494" s="4" t="s">
        <v>4580</v>
      </c>
      <c r="FF494" s="4" t="s">
        <v>90</v>
      </c>
      <c r="FG494" s="4" t="s">
        <v>90</v>
      </c>
      <c r="FO494" s="4" t="s">
        <v>179</v>
      </c>
      <c r="FP494" s="4" t="s">
        <v>181</v>
      </c>
      <c r="FQ494" s="4" t="s">
        <v>179</v>
      </c>
      <c r="FR494" s="4" t="s">
        <v>179</v>
      </c>
      <c r="FS494" s="4" t="s">
        <v>181</v>
      </c>
      <c r="FT494" s="4" t="s">
        <v>179</v>
      </c>
      <c r="FU494" s="4" t="s">
        <v>201</v>
      </c>
    </row>
    <row r="495" spans="1:177" x14ac:dyDescent="0.2">
      <c r="A495" s="3">
        <v>1</v>
      </c>
      <c r="B495" s="3">
        <v>493</v>
      </c>
      <c r="C495" s="4" t="s">
        <v>336</v>
      </c>
      <c r="D495" s="4" t="s">
        <v>375</v>
      </c>
      <c r="E495" s="4" t="s">
        <v>156</v>
      </c>
      <c r="F495" s="4" t="s">
        <v>159</v>
      </c>
      <c r="G495" s="4" t="s">
        <v>4581</v>
      </c>
      <c r="H495" s="4" t="s">
        <v>157</v>
      </c>
      <c r="I495" s="4" t="s">
        <v>157</v>
      </c>
      <c r="K495" s="4" t="s">
        <v>186</v>
      </c>
      <c r="L495" s="4" t="s">
        <v>162</v>
      </c>
      <c r="M495" s="4" t="s">
        <v>161</v>
      </c>
      <c r="N495" s="4" t="s">
        <v>161</v>
      </c>
      <c r="O495" s="4" t="s">
        <v>162</v>
      </c>
      <c r="P495" s="4" t="s">
        <v>186</v>
      </c>
      <c r="Q495" s="4" t="s">
        <v>161</v>
      </c>
      <c r="S495" s="4" t="s">
        <v>215</v>
      </c>
      <c r="T495" s="4" t="s">
        <v>215</v>
      </c>
      <c r="U495" s="4" t="s">
        <v>215</v>
      </c>
      <c r="V495" s="4" t="s">
        <v>215</v>
      </c>
      <c r="W495" s="4" t="s">
        <v>159</v>
      </c>
      <c r="X495" s="4" t="s">
        <v>4582</v>
      </c>
      <c r="Y495" s="4" t="s">
        <v>171</v>
      </c>
      <c r="Z495" s="4" t="s">
        <v>171</v>
      </c>
      <c r="AA495" s="4" t="s">
        <v>171</v>
      </c>
      <c r="AB495" s="4" t="s">
        <v>159</v>
      </c>
      <c r="AC495" s="4" t="s">
        <v>175</v>
      </c>
      <c r="AD495" s="4" t="s">
        <v>175</v>
      </c>
      <c r="AE495" s="4" t="s">
        <v>175</v>
      </c>
      <c r="AL495" s="4" t="s">
        <v>216</v>
      </c>
      <c r="AM495" s="4" t="s">
        <v>216</v>
      </c>
      <c r="AN495" s="4" t="s">
        <v>216</v>
      </c>
      <c r="AO495" s="4" t="s">
        <v>216</v>
      </c>
      <c r="AR495" s="4" t="s">
        <v>176</v>
      </c>
      <c r="AS495" s="4" t="s">
        <v>176</v>
      </c>
      <c r="AT495" s="4" t="s">
        <v>176</v>
      </c>
      <c r="AU495" s="4" t="s">
        <v>176</v>
      </c>
      <c r="AV495" s="4" t="s">
        <v>176</v>
      </c>
      <c r="AW495" s="4" t="s">
        <v>176</v>
      </c>
      <c r="AX495" s="4" t="s">
        <v>176</v>
      </c>
      <c r="AY495" s="4" t="s">
        <v>176</v>
      </c>
      <c r="AZ495" s="4" t="s">
        <v>176</v>
      </c>
      <c r="BQ495" s="4" t="s">
        <v>179</v>
      </c>
      <c r="BR495" s="4" t="s">
        <v>181</v>
      </c>
      <c r="BS495" s="4" t="s">
        <v>181</v>
      </c>
      <c r="BT495" s="4" t="s">
        <v>180</v>
      </c>
      <c r="BV495" s="4" t="s">
        <v>181</v>
      </c>
      <c r="BW495" s="4" t="s">
        <v>181</v>
      </c>
      <c r="BX495" s="4" t="s">
        <v>181</v>
      </c>
      <c r="BY495" s="4" t="s">
        <v>181</v>
      </c>
      <c r="BZ495" s="4" t="s">
        <v>181</v>
      </c>
      <c r="CL495" s="4" t="s">
        <v>175</v>
      </c>
      <c r="CM495" s="4" t="s">
        <v>176</v>
      </c>
      <c r="CN495" s="4" t="s">
        <v>167</v>
      </c>
      <c r="CO495" s="4" t="s">
        <v>167</v>
      </c>
      <c r="CT495" s="4" t="s">
        <v>161</v>
      </c>
      <c r="CU495" s="4" t="s">
        <v>161</v>
      </c>
      <c r="CV495" s="4" t="s">
        <v>161</v>
      </c>
      <c r="CZ495" s="4" t="s">
        <v>187</v>
      </c>
      <c r="DA495" s="4" t="s">
        <v>187</v>
      </c>
      <c r="DB495" s="4" t="s">
        <v>236</v>
      </c>
      <c r="DC495" s="4" t="s">
        <v>187</v>
      </c>
      <c r="DD495" s="4" t="s">
        <v>236</v>
      </c>
      <c r="DE495" s="4" t="s">
        <v>191</v>
      </c>
      <c r="DF495" s="4" t="s">
        <v>187</v>
      </c>
      <c r="DG495" s="4" t="s">
        <v>189</v>
      </c>
      <c r="DH495" s="4" t="s">
        <v>201</v>
      </c>
      <c r="DI495" s="4" t="s">
        <v>292</v>
      </c>
      <c r="DK495" s="4" t="s">
        <v>293</v>
      </c>
      <c r="DL495" s="4" t="s">
        <v>293</v>
      </c>
      <c r="DM495" s="4" t="s">
        <v>293</v>
      </c>
      <c r="DN495" s="4" t="s">
        <v>293</v>
      </c>
      <c r="DO495" s="4" t="s">
        <v>293</v>
      </c>
      <c r="DP495" s="4" t="s">
        <v>179</v>
      </c>
      <c r="DR495" s="4" t="s">
        <v>4583</v>
      </c>
      <c r="DS495" s="4" t="s">
        <v>4584</v>
      </c>
      <c r="DT495" s="4" t="s">
        <v>4585</v>
      </c>
      <c r="DX495" s="4" t="s">
        <v>222</v>
      </c>
      <c r="DZ495" s="4" t="s">
        <v>223</v>
      </c>
      <c r="EA495" s="4" t="s">
        <v>198</v>
      </c>
      <c r="EB495" s="4" t="s">
        <v>187</v>
      </c>
      <c r="EC495" s="4" t="s">
        <v>187</v>
      </c>
      <c r="EF495" s="4" t="s">
        <v>192</v>
      </c>
      <c r="EG495" s="4" t="s">
        <v>192</v>
      </c>
      <c r="EH495" s="4" t="s">
        <v>192</v>
      </c>
      <c r="EI495" s="4" t="s">
        <v>192</v>
      </c>
      <c r="EK495" s="4" t="s">
        <v>4586</v>
      </c>
      <c r="EM495" s="4" t="s">
        <v>159</v>
      </c>
      <c r="EN495" s="4" t="s">
        <v>159</v>
      </c>
      <c r="EO495" s="4" t="s">
        <v>160</v>
      </c>
      <c r="EP495" s="4" t="s">
        <v>159</v>
      </c>
      <c r="EQ495" s="4" t="s">
        <v>4587</v>
      </c>
      <c r="ER495" s="4" t="s">
        <v>160</v>
      </c>
      <c r="ES495" s="4" t="s">
        <v>160</v>
      </c>
      <c r="ET495" s="4" t="s">
        <v>160</v>
      </c>
      <c r="EU495" s="4" t="s">
        <v>160</v>
      </c>
      <c r="EW495" s="4" t="s">
        <v>176</v>
      </c>
      <c r="FD495" s="4" t="s">
        <v>157</v>
      </c>
      <c r="FE495" s="4" t="s">
        <v>4588</v>
      </c>
      <c r="FF495" s="4" t="s">
        <v>90</v>
      </c>
      <c r="FG495" s="4" t="s">
        <v>90</v>
      </c>
      <c r="FH495" s="4" t="s">
        <v>206</v>
      </c>
      <c r="FI495" s="4" t="s">
        <v>207</v>
      </c>
      <c r="FJ495" s="4" t="s">
        <v>208</v>
      </c>
      <c r="FK495" s="4" t="s">
        <v>90</v>
      </c>
      <c r="FL495" s="4" t="s">
        <v>209</v>
      </c>
      <c r="FM495" s="4" t="s">
        <v>4589</v>
      </c>
      <c r="FN495" s="4" t="s">
        <v>273</v>
      </c>
      <c r="FO495" s="4" t="s">
        <v>179</v>
      </c>
      <c r="FP495" s="4" t="s">
        <v>179</v>
      </c>
      <c r="FQ495" s="4" t="s">
        <v>179</v>
      </c>
      <c r="FR495" s="4" t="s">
        <v>181</v>
      </c>
      <c r="FS495" s="4" t="s">
        <v>181</v>
      </c>
      <c r="FT495" s="4" t="s">
        <v>181</v>
      </c>
      <c r="FU495" s="4" t="s">
        <v>192</v>
      </c>
    </row>
    <row r="496" spans="1:177" x14ac:dyDescent="0.2">
      <c r="A496" s="3">
        <v>1</v>
      </c>
      <c r="B496" s="3">
        <v>494</v>
      </c>
      <c r="C496" s="4" t="s">
        <v>381</v>
      </c>
      <c r="D496" s="4" t="s">
        <v>375</v>
      </c>
      <c r="E496" s="4" t="s">
        <v>156</v>
      </c>
      <c r="S496" s="4" t="s">
        <v>278</v>
      </c>
      <c r="T496" s="4" t="s">
        <v>215</v>
      </c>
      <c r="U496" s="4" t="s">
        <v>278</v>
      </c>
      <c r="V496" s="4" t="s">
        <v>215</v>
      </c>
    </row>
    <row r="497" spans="1:177" x14ac:dyDescent="0.2">
      <c r="A497" s="3">
        <v>1</v>
      </c>
      <c r="B497" s="3">
        <v>495</v>
      </c>
      <c r="C497" s="4" t="s">
        <v>336</v>
      </c>
      <c r="D497" s="4" t="s">
        <v>155</v>
      </c>
      <c r="E497" s="4" t="s">
        <v>156</v>
      </c>
      <c r="F497" s="4" t="s">
        <v>159</v>
      </c>
      <c r="G497" s="4" t="s">
        <v>4590</v>
      </c>
      <c r="H497" s="4" t="s">
        <v>159</v>
      </c>
      <c r="I497" s="4" t="s">
        <v>159</v>
      </c>
      <c r="K497" s="4" t="s">
        <v>186</v>
      </c>
      <c r="L497" s="4" t="s">
        <v>186</v>
      </c>
      <c r="M497" s="4" t="s">
        <v>186</v>
      </c>
      <c r="N497" s="4" t="s">
        <v>161</v>
      </c>
      <c r="O497" s="4" t="s">
        <v>161</v>
      </c>
      <c r="P497" s="4" t="s">
        <v>161</v>
      </c>
      <c r="Q497" s="4" t="s">
        <v>186</v>
      </c>
      <c r="S497" s="4" t="s">
        <v>215</v>
      </c>
      <c r="T497" s="4" t="s">
        <v>215</v>
      </c>
      <c r="U497" s="4" t="s">
        <v>215</v>
      </c>
      <c r="V497" s="4" t="s">
        <v>164</v>
      </c>
      <c r="W497" s="4" t="s">
        <v>159</v>
      </c>
      <c r="X497" s="4" t="s">
        <v>4591</v>
      </c>
      <c r="Y497" s="4" t="s">
        <v>166</v>
      </c>
      <c r="Z497" s="4" t="s">
        <v>166</v>
      </c>
      <c r="AA497" s="4" t="s">
        <v>166</v>
      </c>
      <c r="AB497" s="4" t="s">
        <v>159</v>
      </c>
      <c r="AC497" s="4" t="s">
        <v>176</v>
      </c>
      <c r="AD497" s="4" t="s">
        <v>176</v>
      </c>
      <c r="AE497" s="4" t="s">
        <v>175</v>
      </c>
      <c r="AF497" s="4" t="s">
        <v>4592</v>
      </c>
      <c r="AG497" s="4" t="s">
        <v>4593</v>
      </c>
      <c r="AH497" s="4" t="s">
        <v>170</v>
      </c>
      <c r="AI497" s="4" t="s">
        <v>170</v>
      </c>
      <c r="AJ497" s="4" t="s">
        <v>170</v>
      </c>
      <c r="AK497" s="4" t="s">
        <v>171</v>
      </c>
      <c r="AL497" s="4" t="s">
        <v>172</v>
      </c>
      <c r="AM497" s="4" t="s">
        <v>216</v>
      </c>
      <c r="AN497" s="4" t="s">
        <v>172</v>
      </c>
      <c r="AO497" s="4" t="s">
        <v>172</v>
      </c>
      <c r="AP497" s="4" t="s">
        <v>4594</v>
      </c>
      <c r="AQ497" s="4" t="s">
        <v>4595</v>
      </c>
      <c r="AR497" s="4" t="s">
        <v>176</v>
      </c>
      <c r="AS497" s="4" t="s">
        <v>176</v>
      </c>
      <c r="AT497" s="4" t="s">
        <v>176</v>
      </c>
      <c r="AU497" s="4" t="s">
        <v>176</v>
      </c>
      <c r="AV497" s="4" t="s">
        <v>176</v>
      </c>
      <c r="AW497" s="4" t="s">
        <v>176</v>
      </c>
      <c r="AX497" s="4" t="s">
        <v>176</v>
      </c>
      <c r="AY497" s="4" t="s">
        <v>176</v>
      </c>
      <c r="AZ497" s="4" t="s">
        <v>175</v>
      </c>
      <c r="BB497" s="4" t="s">
        <v>176</v>
      </c>
      <c r="BC497" s="4" t="s">
        <v>176</v>
      </c>
      <c r="BD497" s="4" t="s">
        <v>176</v>
      </c>
      <c r="BE497" s="4" t="s">
        <v>176</v>
      </c>
      <c r="BF497" s="4" t="s">
        <v>176</v>
      </c>
      <c r="BG497" s="4" t="s">
        <v>176</v>
      </c>
      <c r="BH497" s="4" t="s">
        <v>176</v>
      </c>
      <c r="BI497" s="4" t="s">
        <v>176</v>
      </c>
      <c r="BJ497" s="4" t="s">
        <v>175</v>
      </c>
      <c r="BK497" s="4" t="s">
        <v>175</v>
      </c>
      <c r="BM497" s="4" t="s">
        <v>4596</v>
      </c>
      <c r="BN497" s="4" t="s">
        <v>4597</v>
      </c>
      <c r="BQ497" s="4" t="s">
        <v>179</v>
      </c>
      <c r="BR497" s="4" t="s">
        <v>179</v>
      </c>
      <c r="BS497" s="4" t="s">
        <v>179</v>
      </c>
      <c r="BT497" s="4" t="s">
        <v>181</v>
      </c>
      <c r="BV497" s="4" t="s">
        <v>179</v>
      </c>
      <c r="BW497" s="4" t="s">
        <v>179</v>
      </c>
      <c r="BX497" s="4" t="s">
        <v>179</v>
      </c>
      <c r="BY497" s="4" t="s">
        <v>179</v>
      </c>
      <c r="BZ497" s="4" t="s">
        <v>179</v>
      </c>
      <c r="CB497" s="4" t="s">
        <v>179</v>
      </c>
      <c r="CC497" s="4" t="s">
        <v>179</v>
      </c>
      <c r="CD497" s="4" t="s">
        <v>179</v>
      </c>
      <c r="CE497" s="4" t="s">
        <v>181</v>
      </c>
      <c r="CF497" s="4" t="s">
        <v>181</v>
      </c>
      <c r="CH497" s="4" t="s">
        <v>4598</v>
      </c>
      <c r="CI497" s="4" t="s">
        <v>4599</v>
      </c>
      <c r="CL497" s="4" t="s">
        <v>175</v>
      </c>
      <c r="CM497" s="4" t="s">
        <v>175</v>
      </c>
      <c r="CN497" s="4" t="s">
        <v>175</v>
      </c>
      <c r="CO497" s="4" t="s">
        <v>175</v>
      </c>
      <c r="CP497" s="4" t="s">
        <v>175</v>
      </c>
      <c r="CQ497" s="4" t="s">
        <v>175</v>
      </c>
      <c r="CR497" s="4" t="s">
        <v>175</v>
      </c>
      <c r="CS497" s="4" t="s">
        <v>175</v>
      </c>
      <c r="CT497" s="4" t="s">
        <v>162</v>
      </c>
      <c r="CU497" s="4" t="s">
        <v>162</v>
      </c>
      <c r="CV497" s="4" t="s">
        <v>161</v>
      </c>
      <c r="CW497" s="4" t="s">
        <v>162</v>
      </c>
      <c r="CX497" s="4" t="s">
        <v>162</v>
      </c>
      <c r="CY497" s="4" t="s">
        <v>162</v>
      </c>
      <c r="CZ497" s="4" t="s">
        <v>218</v>
      </c>
      <c r="DA497" s="4" t="s">
        <v>193</v>
      </c>
      <c r="DB497" s="4" t="s">
        <v>236</v>
      </c>
      <c r="DC497" s="4" t="s">
        <v>291</v>
      </c>
      <c r="DD497" s="4" t="s">
        <v>236</v>
      </c>
      <c r="DE497" s="4" t="s">
        <v>191</v>
      </c>
      <c r="DF497" s="4" t="s">
        <v>191</v>
      </c>
      <c r="DG497" s="4" t="s">
        <v>191</v>
      </c>
      <c r="DH497" s="4" t="s">
        <v>201</v>
      </c>
      <c r="DI497" s="4" t="s">
        <v>292</v>
      </c>
      <c r="DK497" s="4" t="s">
        <v>201</v>
      </c>
      <c r="DL497" s="4" t="s">
        <v>201</v>
      </c>
      <c r="DM497" s="4" t="s">
        <v>201</v>
      </c>
      <c r="DN497" s="4" t="s">
        <v>201</v>
      </c>
      <c r="DO497" s="4" t="s">
        <v>201</v>
      </c>
      <c r="DP497" s="4" t="s">
        <v>179</v>
      </c>
      <c r="DR497" s="4" t="s">
        <v>4600</v>
      </c>
      <c r="DT497" s="4" t="s">
        <v>4601</v>
      </c>
      <c r="DU497" s="4" t="s">
        <v>4602</v>
      </c>
      <c r="DX497" s="4" t="s">
        <v>222</v>
      </c>
      <c r="DZ497" s="4" t="s">
        <v>197</v>
      </c>
      <c r="EA497" s="4" t="s">
        <v>208</v>
      </c>
      <c r="EB497" s="4" t="s">
        <v>197</v>
      </c>
      <c r="EC497" s="4" t="s">
        <v>208</v>
      </c>
      <c r="EF497" s="4" t="s">
        <v>201</v>
      </c>
      <c r="EG497" s="4" t="s">
        <v>201</v>
      </c>
      <c r="EH497" s="4" t="s">
        <v>201</v>
      </c>
      <c r="EI497" s="4" t="s">
        <v>201</v>
      </c>
      <c r="EM497" s="4" t="s">
        <v>159</v>
      </c>
      <c r="EN497" s="4" t="s">
        <v>159</v>
      </c>
      <c r="EO497" s="4" t="s">
        <v>159</v>
      </c>
      <c r="EP497" s="4" t="s">
        <v>159</v>
      </c>
      <c r="EQ497" s="4" t="s">
        <v>4603</v>
      </c>
      <c r="ER497" s="4" t="s">
        <v>159</v>
      </c>
      <c r="ES497" s="4" t="s">
        <v>159</v>
      </c>
      <c r="EU497" s="4" t="s">
        <v>187</v>
      </c>
      <c r="EV497" s="4" t="s">
        <v>4604</v>
      </c>
      <c r="EW497" s="4" t="s">
        <v>167</v>
      </c>
      <c r="EX497" s="4" t="s">
        <v>159</v>
      </c>
      <c r="EY497" s="4" t="s">
        <v>160</v>
      </c>
      <c r="EZ497" s="4" t="s">
        <v>160</v>
      </c>
      <c r="FA497" s="4" t="s">
        <v>160</v>
      </c>
      <c r="FC497" s="4" t="s">
        <v>186</v>
      </c>
      <c r="FD497" s="4" t="s">
        <v>159</v>
      </c>
      <c r="FE497" s="4" t="s">
        <v>4605</v>
      </c>
      <c r="FF497" s="4" t="s">
        <v>205</v>
      </c>
      <c r="FG497" s="4" t="s">
        <v>205</v>
      </c>
      <c r="FH497" s="4" t="s">
        <v>206</v>
      </c>
      <c r="FI497" s="4" t="s">
        <v>1147</v>
      </c>
      <c r="FJ497" s="4" t="s">
        <v>299</v>
      </c>
      <c r="FK497" s="4" t="s">
        <v>205</v>
      </c>
      <c r="FL497" s="4" t="s">
        <v>456</v>
      </c>
      <c r="FO497" s="4" t="s">
        <v>179</v>
      </c>
      <c r="FP497" s="4" t="s">
        <v>179</v>
      </c>
      <c r="FQ497" s="4" t="s">
        <v>179</v>
      </c>
      <c r="FR497" s="4" t="s">
        <v>179</v>
      </c>
      <c r="FS497" s="4" t="s">
        <v>179</v>
      </c>
      <c r="FT497" s="4" t="s">
        <v>179</v>
      </c>
      <c r="FU497" s="4" t="s">
        <v>201</v>
      </c>
    </row>
    <row r="498" spans="1:177" x14ac:dyDescent="0.2">
      <c r="A498" s="3">
        <v>1</v>
      </c>
      <c r="B498" s="3">
        <v>496</v>
      </c>
      <c r="C498" s="4" t="s">
        <v>336</v>
      </c>
      <c r="D498" s="4" t="s">
        <v>228</v>
      </c>
      <c r="E498" s="4" t="s">
        <v>156</v>
      </c>
      <c r="S498" s="4" t="s">
        <v>215</v>
      </c>
      <c r="T498" s="4" t="s">
        <v>164</v>
      </c>
      <c r="U498" s="4" t="s">
        <v>215</v>
      </c>
      <c r="V498" s="4" t="s">
        <v>164</v>
      </c>
      <c r="AF498" s="4" t="s">
        <v>4606</v>
      </c>
      <c r="AG498" s="4" t="s">
        <v>4607</v>
      </c>
      <c r="AL498" s="4" t="s">
        <v>172</v>
      </c>
      <c r="AM498" s="4" t="s">
        <v>172</v>
      </c>
      <c r="AN498" s="4" t="s">
        <v>172</v>
      </c>
      <c r="AO498" s="4" t="s">
        <v>216</v>
      </c>
      <c r="AP498" s="4" t="s">
        <v>4608</v>
      </c>
      <c r="AQ498" s="4" t="s">
        <v>4609</v>
      </c>
      <c r="AR498" s="4" t="s">
        <v>175</v>
      </c>
      <c r="AS498" s="4" t="s">
        <v>175</v>
      </c>
      <c r="AT498" s="4" t="s">
        <v>176</v>
      </c>
      <c r="AU498" s="4" t="s">
        <v>176</v>
      </c>
      <c r="AV498" s="4" t="s">
        <v>176</v>
      </c>
      <c r="AW498" s="4" t="s">
        <v>175</v>
      </c>
      <c r="AX498" s="4" t="s">
        <v>176</v>
      </c>
      <c r="AY498" s="4" t="s">
        <v>176</v>
      </c>
      <c r="AZ498" s="4" t="s">
        <v>176</v>
      </c>
      <c r="BA498" s="4" t="s">
        <v>4610</v>
      </c>
      <c r="BB498" s="4" t="s">
        <v>176</v>
      </c>
      <c r="BC498" s="4" t="s">
        <v>176</v>
      </c>
      <c r="BD498" s="4" t="s">
        <v>176</v>
      </c>
      <c r="BE498" s="4" t="s">
        <v>176</v>
      </c>
      <c r="BF498" s="4" t="s">
        <v>176</v>
      </c>
      <c r="BG498" s="4" t="s">
        <v>176</v>
      </c>
      <c r="BH498" s="4" t="s">
        <v>176</v>
      </c>
      <c r="BI498" s="4" t="s">
        <v>176</v>
      </c>
      <c r="BJ498" s="4" t="s">
        <v>175</v>
      </c>
      <c r="BK498" s="4" t="s">
        <v>176</v>
      </c>
      <c r="BM498" s="4" t="s">
        <v>4611</v>
      </c>
      <c r="BN498" s="4" t="s">
        <v>4612</v>
      </c>
      <c r="BO498" s="4" t="s">
        <v>4613</v>
      </c>
      <c r="BP498" s="4" t="s">
        <v>4614</v>
      </c>
      <c r="CL498" s="4" t="s">
        <v>175</v>
      </c>
      <c r="CM498" s="4" t="s">
        <v>175</v>
      </c>
      <c r="CN498" s="4" t="s">
        <v>167</v>
      </c>
      <c r="CO498" s="4" t="s">
        <v>167</v>
      </c>
      <c r="CP498" s="4" t="s">
        <v>175</v>
      </c>
      <c r="CQ498" s="4" t="s">
        <v>175</v>
      </c>
      <c r="CR498" s="4" t="s">
        <v>175</v>
      </c>
      <c r="CS498" s="4" t="s">
        <v>175</v>
      </c>
      <c r="CT498" s="4" t="s">
        <v>186</v>
      </c>
      <c r="CU498" s="4" t="s">
        <v>186</v>
      </c>
      <c r="CV498" s="4" t="s">
        <v>161</v>
      </c>
      <c r="CW498" s="4" t="s">
        <v>161</v>
      </c>
      <c r="CX498" s="4" t="s">
        <v>161</v>
      </c>
      <c r="CY498" s="4" t="s">
        <v>161</v>
      </c>
      <c r="CZ498" s="4" t="s">
        <v>218</v>
      </c>
      <c r="DA498" s="4" t="s">
        <v>218</v>
      </c>
      <c r="DB498" s="4" t="s">
        <v>236</v>
      </c>
      <c r="DC498" s="4" t="s">
        <v>236</v>
      </c>
      <c r="DD498" s="4" t="s">
        <v>291</v>
      </c>
      <c r="DE498" s="4" t="s">
        <v>191</v>
      </c>
      <c r="DF498" s="4" t="s">
        <v>189</v>
      </c>
      <c r="DG498" s="4" t="s">
        <v>191</v>
      </c>
      <c r="DH498" s="4" t="s">
        <v>192</v>
      </c>
      <c r="DP498" s="4" t="s">
        <v>179</v>
      </c>
      <c r="DQ498" s="4" t="s">
        <v>4615</v>
      </c>
      <c r="DR498" s="4" t="s">
        <v>4616</v>
      </c>
      <c r="DT498" s="4" t="s">
        <v>4617</v>
      </c>
      <c r="DU498" s="4" t="s">
        <v>4618</v>
      </c>
      <c r="DW498" s="4" t="s">
        <v>4619</v>
      </c>
      <c r="DX498" s="4" t="s">
        <v>265</v>
      </c>
      <c r="DZ498" s="4" t="s">
        <v>197</v>
      </c>
      <c r="EA498" s="4" t="s">
        <v>208</v>
      </c>
      <c r="ED498" s="4" t="s">
        <v>4620</v>
      </c>
      <c r="EE498" s="4" t="s">
        <v>4621</v>
      </c>
      <c r="EF498" s="4" t="s">
        <v>201</v>
      </c>
      <c r="EG498" s="4" t="s">
        <v>192</v>
      </c>
      <c r="EH498" s="4" t="s">
        <v>192</v>
      </c>
      <c r="EI498" s="4" t="s">
        <v>192</v>
      </c>
      <c r="EJ498" s="4" t="s">
        <v>4622</v>
      </c>
      <c r="EM498" s="4" t="s">
        <v>160</v>
      </c>
      <c r="EN498" s="4" t="s">
        <v>160</v>
      </c>
      <c r="EO498" s="4" t="s">
        <v>160</v>
      </c>
      <c r="EP498" s="4" t="s">
        <v>160</v>
      </c>
      <c r="ER498" s="4" t="s">
        <v>160</v>
      </c>
      <c r="ES498" s="4" t="s">
        <v>160</v>
      </c>
      <c r="ET498" s="4" t="s">
        <v>160</v>
      </c>
      <c r="EU498" s="4" t="s">
        <v>160</v>
      </c>
      <c r="EW498" s="4" t="s">
        <v>167</v>
      </c>
      <c r="EX498" s="4" t="s">
        <v>160</v>
      </c>
      <c r="EY498" s="4" t="s">
        <v>187</v>
      </c>
      <c r="EZ498" s="4" t="s">
        <v>187</v>
      </c>
      <c r="FA498" s="4" t="s">
        <v>187</v>
      </c>
      <c r="FD498" s="4" t="s">
        <v>187</v>
      </c>
      <c r="FF498" s="4" t="s">
        <v>205</v>
      </c>
      <c r="FG498" s="4" t="s">
        <v>90</v>
      </c>
      <c r="FO498" s="4" t="s">
        <v>181</v>
      </c>
      <c r="FP498" s="4" t="s">
        <v>181</v>
      </c>
      <c r="FQ498" s="4" t="s">
        <v>181</v>
      </c>
      <c r="FR498" s="4" t="s">
        <v>181</v>
      </c>
      <c r="FS498" s="4" t="s">
        <v>181</v>
      </c>
      <c r="FT498" s="4" t="s">
        <v>179</v>
      </c>
      <c r="FU498" s="4" t="s">
        <v>201</v>
      </c>
    </row>
    <row r="499" spans="1:177" x14ac:dyDescent="0.2">
      <c r="A499" s="3">
        <v>0</v>
      </c>
      <c r="B499" s="3">
        <v>497</v>
      </c>
      <c r="C499" s="4" t="s">
        <v>536</v>
      </c>
      <c r="D499" s="4" t="s">
        <v>228</v>
      </c>
      <c r="E499" s="4" t="s">
        <v>156</v>
      </c>
      <c r="S499" s="4" t="s">
        <v>215</v>
      </c>
      <c r="T499" s="4" t="s">
        <v>215</v>
      </c>
      <c r="U499" s="4" t="s">
        <v>215</v>
      </c>
      <c r="V499" s="4" t="s">
        <v>215</v>
      </c>
    </row>
    <row r="500" spans="1:177" x14ac:dyDescent="0.2">
      <c r="A500" s="3">
        <v>1</v>
      </c>
      <c r="B500" s="3">
        <v>498</v>
      </c>
      <c r="C500" s="4" t="s">
        <v>352</v>
      </c>
      <c r="D500" s="4" t="s">
        <v>375</v>
      </c>
      <c r="E500" s="4" t="s">
        <v>156</v>
      </c>
      <c r="F500" s="4" t="s">
        <v>157</v>
      </c>
      <c r="G500" s="4" t="s">
        <v>4623</v>
      </c>
      <c r="H500" s="4" t="s">
        <v>159</v>
      </c>
      <c r="I500" s="4" t="s">
        <v>159</v>
      </c>
      <c r="J500" s="4" t="s">
        <v>4624</v>
      </c>
      <c r="K500" s="4" t="s">
        <v>161</v>
      </c>
      <c r="L500" s="4" t="s">
        <v>161</v>
      </c>
      <c r="M500" s="4" t="s">
        <v>162</v>
      </c>
      <c r="N500" s="4" t="s">
        <v>163</v>
      </c>
      <c r="O500" s="4" t="s">
        <v>162</v>
      </c>
      <c r="P500" s="4" t="s">
        <v>186</v>
      </c>
      <c r="Q500" s="4" t="s">
        <v>161</v>
      </c>
      <c r="S500" s="4" t="s">
        <v>230</v>
      </c>
      <c r="T500" s="4" t="s">
        <v>164</v>
      </c>
      <c r="U500" s="4" t="s">
        <v>278</v>
      </c>
      <c r="V500" s="4" t="s">
        <v>164</v>
      </c>
      <c r="W500" s="4" t="s">
        <v>160</v>
      </c>
      <c r="AB500" s="4" t="s">
        <v>159</v>
      </c>
      <c r="AC500" s="4" t="s">
        <v>175</v>
      </c>
      <c r="AD500" s="4" t="s">
        <v>176</v>
      </c>
      <c r="AE500" s="4" t="s">
        <v>175</v>
      </c>
      <c r="AF500" s="4" t="s">
        <v>4625</v>
      </c>
      <c r="AG500" s="4" t="s">
        <v>4626</v>
      </c>
      <c r="AH500" s="4" t="s">
        <v>171</v>
      </c>
      <c r="AI500" s="4" t="s">
        <v>275</v>
      </c>
      <c r="AJ500" s="4" t="s">
        <v>162</v>
      </c>
      <c r="AK500" s="4" t="s">
        <v>275</v>
      </c>
      <c r="AL500" s="4" t="s">
        <v>172</v>
      </c>
      <c r="AM500" s="4" t="s">
        <v>172</v>
      </c>
      <c r="AN500" s="4" t="s">
        <v>172</v>
      </c>
      <c r="AO500" s="4" t="s">
        <v>216</v>
      </c>
      <c r="AP500" s="4" t="s">
        <v>4627</v>
      </c>
      <c r="AQ500" s="4" t="s">
        <v>4628</v>
      </c>
      <c r="AR500" s="4" t="s">
        <v>175</v>
      </c>
      <c r="AS500" s="4" t="s">
        <v>176</v>
      </c>
      <c r="AT500" s="4" t="s">
        <v>176</v>
      </c>
      <c r="AU500" s="4" t="s">
        <v>176</v>
      </c>
      <c r="AV500" s="4" t="s">
        <v>176</v>
      </c>
      <c r="AW500" s="4" t="s">
        <v>175</v>
      </c>
      <c r="AX500" s="4" t="s">
        <v>176</v>
      </c>
      <c r="AY500" s="4" t="s">
        <v>176</v>
      </c>
      <c r="AZ500" s="4" t="s">
        <v>175</v>
      </c>
      <c r="BB500" s="4" t="s">
        <v>167</v>
      </c>
      <c r="BC500" s="4" t="s">
        <v>167</v>
      </c>
      <c r="BD500" s="4" t="s">
        <v>175</v>
      </c>
      <c r="BE500" s="4" t="s">
        <v>175</v>
      </c>
      <c r="BF500" s="4" t="s">
        <v>176</v>
      </c>
      <c r="BG500" s="4" t="s">
        <v>175</v>
      </c>
      <c r="BH500" s="4" t="s">
        <v>176</v>
      </c>
      <c r="BI500" s="4" t="s">
        <v>176</v>
      </c>
      <c r="BJ500" s="4" t="s">
        <v>167</v>
      </c>
      <c r="BK500" s="4" t="s">
        <v>175</v>
      </c>
      <c r="BQ500" s="4" t="s">
        <v>180</v>
      </c>
      <c r="BR500" s="4" t="s">
        <v>180</v>
      </c>
      <c r="BS500" s="4" t="s">
        <v>180</v>
      </c>
      <c r="BT500" s="4" t="s">
        <v>181</v>
      </c>
      <c r="BV500" s="4" t="s">
        <v>179</v>
      </c>
      <c r="BW500" s="4" t="s">
        <v>179</v>
      </c>
      <c r="BX500" s="4" t="s">
        <v>181</v>
      </c>
      <c r="BY500" s="4" t="s">
        <v>181</v>
      </c>
      <c r="BZ500" s="4" t="s">
        <v>181</v>
      </c>
      <c r="CB500" s="4" t="s">
        <v>180</v>
      </c>
      <c r="CC500" s="4" t="s">
        <v>181</v>
      </c>
      <c r="CD500" s="4" t="s">
        <v>181</v>
      </c>
      <c r="CE500" s="4" t="s">
        <v>181</v>
      </c>
      <c r="CF500" s="4" t="s">
        <v>181</v>
      </c>
      <c r="CH500" s="4" t="s">
        <v>4629</v>
      </c>
      <c r="CL500" s="4" t="s">
        <v>167</v>
      </c>
      <c r="CM500" s="4" t="s">
        <v>175</v>
      </c>
      <c r="CN500" s="4" t="s">
        <v>167</v>
      </c>
      <c r="CO500" s="4" t="s">
        <v>217</v>
      </c>
      <c r="CP500" s="4" t="s">
        <v>167</v>
      </c>
      <c r="CQ500" s="4" t="s">
        <v>175</v>
      </c>
      <c r="CR500" s="4" t="s">
        <v>167</v>
      </c>
      <c r="CS500" s="4" t="s">
        <v>217</v>
      </c>
      <c r="CT500" s="4" t="s">
        <v>186</v>
      </c>
      <c r="CU500" s="4" t="s">
        <v>186</v>
      </c>
      <c r="CV500" s="4" t="s">
        <v>161</v>
      </c>
      <c r="CW500" s="4" t="s">
        <v>186</v>
      </c>
      <c r="CX500" s="4" t="s">
        <v>186</v>
      </c>
      <c r="CY500" s="4" t="s">
        <v>161</v>
      </c>
      <c r="CZ500" s="4" t="s">
        <v>282</v>
      </c>
      <c r="DA500" s="4" t="s">
        <v>218</v>
      </c>
      <c r="DB500" s="4" t="s">
        <v>188</v>
      </c>
      <c r="DC500" s="4" t="s">
        <v>188</v>
      </c>
      <c r="DD500" s="4" t="s">
        <v>236</v>
      </c>
      <c r="DE500" s="4" t="s">
        <v>189</v>
      </c>
      <c r="DF500" s="4" t="s">
        <v>189</v>
      </c>
      <c r="DG500" s="4" t="s">
        <v>189</v>
      </c>
      <c r="DH500" s="4" t="s">
        <v>201</v>
      </c>
      <c r="DI500" s="4" t="s">
        <v>162</v>
      </c>
      <c r="DJ500" s="4" t="s">
        <v>4630</v>
      </c>
      <c r="DK500" s="4" t="s">
        <v>194</v>
      </c>
      <c r="DL500" s="4" t="s">
        <v>194</v>
      </c>
      <c r="DM500" s="4" t="s">
        <v>194</v>
      </c>
      <c r="DN500" s="4" t="s">
        <v>194</v>
      </c>
      <c r="DO500" s="4" t="s">
        <v>194</v>
      </c>
      <c r="DP500" s="4" t="s">
        <v>180</v>
      </c>
      <c r="DQ500" s="4" t="s">
        <v>4631</v>
      </c>
      <c r="DR500" s="4" t="s">
        <v>4632</v>
      </c>
      <c r="DS500" s="4" t="s">
        <v>4633</v>
      </c>
      <c r="DT500" s="4" t="s">
        <v>4634</v>
      </c>
      <c r="DU500" s="4" t="s">
        <v>4635</v>
      </c>
      <c r="DV500" s="4" t="s">
        <v>4636</v>
      </c>
      <c r="DX500" s="4" t="s">
        <v>284</v>
      </c>
      <c r="DZ500" s="4" t="s">
        <v>223</v>
      </c>
      <c r="EA500" s="4" t="s">
        <v>370</v>
      </c>
      <c r="EB500" s="4" t="s">
        <v>223</v>
      </c>
      <c r="EC500" s="4" t="s">
        <v>370</v>
      </c>
      <c r="EE500" s="4" t="s">
        <v>4637</v>
      </c>
      <c r="EF500" s="4" t="s">
        <v>192</v>
      </c>
      <c r="EG500" s="4" t="s">
        <v>220</v>
      </c>
      <c r="EH500" s="4" t="s">
        <v>220</v>
      </c>
      <c r="EI500" s="4" t="s">
        <v>220</v>
      </c>
      <c r="EL500" s="4" t="s">
        <v>4638</v>
      </c>
      <c r="EM500" s="4" t="s">
        <v>187</v>
      </c>
      <c r="EN500" s="4" t="s">
        <v>187</v>
      </c>
      <c r="EO500" s="4" t="s">
        <v>187</v>
      </c>
      <c r="EP500" s="4" t="s">
        <v>187</v>
      </c>
      <c r="ER500" s="4" t="s">
        <v>160</v>
      </c>
      <c r="ES500" s="4" t="s">
        <v>160</v>
      </c>
      <c r="ET500" s="4" t="s">
        <v>160</v>
      </c>
      <c r="EU500" s="4" t="s">
        <v>160</v>
      </c>
      <c r="EW500" s="4" t="s">
        <v>175</v>
      </c>
      <c r="EX500" s="4" t="s">
        <v>160</v>
      </c>
      <c r="EY500" s="4" t="s">
        <v>160</v>
      </c>
      <c r="EZ500" s="4" t="s">
        <v>160</v>
      </c>
      <c r="FA500" s="4" t="s">
        <v>160</v>
      </c>
      <c r="FC500" s="4" t="s">
        <v>161</v>
      </c>
      <c r="FD500" s="4" t="s">
        <v>157</v>
      </c>
      <c r="FE500" s="4" t="s">
        <v>4639</v>
      </c>
      <c r="FF500" s="4" t="s">
        <v>205</v>
      </c>
      <c r="FG500" s="4" t="s">
        <v>205</v>
      </c>
      <c r="FH500" s="4" t="s">
        <v>206</v>
      </c>
      <c r="FI500" s="4" t="s">
        <v>1147</v>
      </c>
      <c r="FJ500" s="4" t="s">
        <v>208</v>
      </c>
      <c r="FK500" s="4" t="s">
        <v>205</v>
      </c>
      <c r="FL500" s="4" t="s">
        <v>209</v>
      </c>
      <c r="FM500" s="4" t="s">
        <v>4640</v>
      </c>
      <c r="FN500" s="4" t="s">
        <v>211</v>
      </c>
      <c r="FO500" s="4" t="s">
        <v>179</v>
      </c>
      <c r="FP500" s="4" t="s">
        <v>179</v>
      </c>
      <c r="FQ500" s="4" t="s">
        <v>179</v>
      </c>
      <c r="FR500" s="4" t="s">
        <v>179</v>
      </c>
      <c r="FS500" s="4" t="s">
        <v>179</v>
      </c>
      <c r="FT500" s="4" t="s">
        <v>179</v>
      </c>
      <c r="FU500" s="4" t="s">
        <v>192</v>
      </c>
    </row>
    <row r="501" spans="1:177" x14ac:dyDescent="0.2">
      <c r="A501" s="3">
        <v>1</v>
      </c>
      <c r="B501" s="3">
        <v>499</v>
      </c>
      <c r="C501" s="4" t="s">
        <v>536</v>
      </c>
      <c r="D501" s="4" t="s">
        <v>228</v>
      </c>
      <c r="E501" s="4" t="s">
        <v>156</v>
      </c>
      <c r="S501" s="4" t="s">
        <v>278</v>
      </c>
      <c r="T501" s="4" t="s">
        <v>215</v>
      </c>
      <c r="U501" s="4" t="s">
        <v>215</v>
      </c>
      <c r="V501" s="4" t="s">
        <v>230</v>
      </c>
      <c r="AF501" s="4" t="s">
        <v>4641</v>
      </c>
      <c r="AG501" s="4" t="s">
        <v>4642</v>
      </c>
      <c r="AL501" s="4" t="s">
        <v>162</v>
      </c>
      <c r="AM501" s="4" t="s">
        <v>281</v>
      </c>
      <c r="AN501" s="4" t="s">
        <v>216</v>
      </c>
      <c r="AO501" s="4" t="s">
        <v>162</v>
      </c>
      <c r="AP501" s="4" t="s">
        <v>4643</v>
      </c>
      <c r="AQ501" s="4" t="s">
        <v>4644</v>
      </c>
      <c r="AR501" s="4" t="s">
        <v>176</v>
      </c>
      <c r="AS501" s="4" t="s">
        <v>175</v>
      </c>
      <c r="AT501" s="4" t="s">
        <v>175</v>
      </c>
      <c r="AU501" s="4" t="s">
        <v>176</v>
      </c>
      <c r="AV501" s="4" t="s">
        <v>176</v>
      </c>
      <c r="AW501" s="4" t="s">
        <v>175</v>
      </c>
      <c r="AX501" s="4" t="s">
        <v>175</v>
      </c>
      <c r="AY501" s="4" t="s">
        <v>175</v>
      </c>
      <c r="AZ501" s="4" t="s">
        <v>167</v>
      </c>
      <c r="BB501" s="4" t="s">
        <v>175</v>
      </c>
      <c r="BC501" s="4" t="s">
        <v>175</v>
      </c>
      <c r="BD501" s="4" t="s">
        <v>167</v>
      </c>
      <c r="BE501" s="4" t="s">
        <v>167</v>
      </c>
      <c r="BF501" s="4" t="s">
        <v>167</v>
      </c>
      <c r="BG501" s="4" t="s">
        <v>175</v>
      </c>
      <c r="BH501" s="4" t="s">
        <v>167</v>
      </c>
      <c r="BI501" s="4" t="s">
        <v>175</v>
      </c>
      <c r="BJ501" s="4" t="s">
        <v>167</v>
      </c>
      <c r="BK501" s="4" t="s">
        <v>167</v>
      </c>
      <c r="CL501" s="4" t="s">
        <v>175</v>
      </c>
      <c r="CM501" s="4" t="s">
        <v>176</v>
      </c>
      <c r="CN501" s="4" t="s">
        <v>175</v>
      </c>
      <c r="CO501" s="4" t="s">
        <v>175</v>
      </c>
      <c r="CP501" s="4" t="s">
        <v>175</v>
      </c>
      <c r="CQ501" s="4" t="s">
        <v>167</v>
      </c>
      <c r="CR501" s="4" t="s">
        <v>217</v>
      </c>
      <c r="CS501" s="4" t="s">
        <v>167</v>
      </c>
      <c r="CT501" s="4" t="s">
        <v>186</v>
      </c>
      <c r="CU501" s="4" t="s">
        <v>161</v>
      </c>
      <c r="CV501" s="4" t="s">
        <v>162</v>
      </c>
      <c r="CW501" s="4" t="s">
        <v>161</v>
      </c>
      <c r="CX501" s="4" t="s">
        <v>163</v>
      </c>
      <c r="CY501" s="4" t="s">
        <v>162</v>
      </c>
      <c r="CZ501" s="4" t="s">
        <v>282</v>
      </c>
      <c r="DA501" s="4" t="s">
        <v>218</v>
      </c>
      <c r="DB501" s="4" t="s">
        <v>219</v>
      </c>
      <c r="DC501" s="4" t="s">
        <v>219</v>
      </c>
      <c r="DD501" s="4" t="s">
        <v>219</v>
      </c>
      <c r="DE501" s="4" t="s">
        <v>189</v>
      </c>
      <c r="DF501" s="4" t="s">
        <v>190</v>
      </c>
      <c r="DG501" s="4" t="s">
        <v>189</v>
      </c>
      <c r="DH501" s="4" t="s">
        <v>220</v>
      </c>
      <c r="DP501" s="4" t="s">
        <v>180</v>
      </c>
      <c r="DR501" s="4" t="s">
        <v>4645</v>
      </c>
      <c r="DS501" s="4" t="s">
        <v>4646</v>
      </c>
      <c r="DX501" s="4" t="s">
        <v>222</v>
      </c>
      <c r="DZ501" s="4" t="s">
        <v>266</v>
      </c>
      <c r="EA501" s="4" t="s">
        <v>198</v>
      </c>
      <c r="EB501" s="4" t="s">
        <v>197</v>
      </c>
      <c r="EC501" s="4" t="s">
        <v>198</v>
      </c>
      <c r="EF501" s="4" t="s">
        <v>201</v>
      </c>
      <c r="EG501" s="4" t="s">
        <v>192</v>
      </c>
      <c r="EH501" s="4" t="s">
        <v>192</v>
      </c>
      <c r="EI501" s="4" t="s">
        <v>201</v>
      </c>
      <c r="EM501" s="4" t="s">
        <v>159</v>
      </c>
      <c r="EN501" s="4" t="s">
        <v>159</v>
      </c>
      <c r="EO501" s="4" t="s">
        <v>160</v>
      </c>
      <c r="EP501" s="4" t="s">
        <v>160</v>
      </c>
      <c r="ER501" s="4" t="s">
        <v>159</v>
      </c>
      <c r="ES501" s="4" t="s">
        <v>160</v>
      </c>
      <c r="ET501" s="4" t="s">
        <v>159</v>
      </c>
      <c r="EU501" s="4" t="s">
        <v>159</v>
      </c>
      <c r="EW501" s="4" t="s">
        <v>175</v>
      </c>
      <c r="EX501" s="4" t="s">
        <v>159</v>
      </c>
      <c r="EY501" s="4" t="s">
        <v>159</v>
      </c>
      <c r="EZ501" s="4" t="s">
        <v>159</v>
      </c>
      <c r="FA501" s="4" t="s">
        <v>159</v>
      </c>
      <c r="FC501" s="4" t="s">
        <v>162</v>
      </c>
      <c r="FD501" s="4" t="s">
        <v>157</v>
      </c>
      <c r="FF501" s="4" t="s">
        <v>226</v>
      </c>
      <c r="FG501" s="4" t="s">
        <v>90</v>
      </c>
      <c r="FO501" s="4" t="s">
        <v>181</v>
      </c>
      <c r="FP501" s="4" t="s">
        <v>180</v>
      </c>
      <c r="FQ501" s="4" t="s">
        <v>180</v>
      </c>
      <c r="FR501" s="4" t="s">
        <v>181</v>
      </c>
      <c r="FS501" s="4" t="s">
        <v>180</v>
      </c>
      <c r="FT501" s="4" t="s">
        <v>180</v>
      </c>
      <c r="FU501" s="4" t="s">
        <v>201</v>
      </c>
    </row>
    <row r="502" spans="1:177" x14ac:dyDescent="0.2">
      <c r="A502" s="3">
        <v>1</v>
      </c>
      <c r="B502" s="3">
        <v>500</v>
      </c>
      <c r="C502" s="4" t="s">
        <v>536</v>
      </c>
      <c r="D502" s="4" t="s">
        <v>214</v>
      </c>
      <c r="E502" s="4" t="s">
        <v>156</v>
      </c>
      <c r="F502" s="4" t="s">
        <v>159</v>
      </c>
      <c r="G502" s="4" t="s">
        <v>4647</v>
      </c>
      <c r="H502" s="4" t="s">
        <v>157</v>
      </c>
      <c r="I502" s="4" t="s">
        <v>160</v>
      </c>
      <c r="J502" s="4" t="s">
        <v>4648</v>
      </c>
      <c r="K502" s="4" t="s">
        <v>186</v>
      </c>
      <c r="L502" s="4" t="s">
        <v>186</v>
      </c>
      <c r="M502" s="4" t="s">
        <v>161</v>
      </c>
      <c r="N502" s="4" t="s">
        <v>161</v>
      </c>
      <c r="O502" s="4" t="s">
        <v>161</v>
      </c>
      <c r="P502" s="4" t="s">
        <v>186</v>
      </c>
      <c r="Q502" s="4" t="s">
        <v>186</v>
      </c>
      <c r="S502" s="4" t="s">
        <v>278</v>
      </c>
      <c r="T502" s="4" t="s">
        <v>164</v>
      </c>
      <c r="U502" s="4" t="s">
        <v>278</v>
      </c>
      <c r="V502" s="4" t="s">
        <v>215</v>
      </c>
      <c r="W502" s="4" t="s">
        <v>159</v>
      </c>
      <c r="X502" s="4" t="s">
        <v>4649</v>
      </c>
      <c r="Y502" s="4" t="s">
        <v>166</v>
      </c>
      <c r="Z502" s="4" t="s">
        <v>166</v>
      </c>
      <c r="AA502" s="4" t="s">
        <v>171</v>
      </c>
      <c r="AB502" s="4" t="s">
        <v>187</v>
      </c>
      <c r="AC502" s="4" t="s">
        <v>175</v>
      </c>
      <c r="AD502" s="4" t="s">
        <v>175</v>
      </c>
      <c r="AE502" s="4" t="s">
        <v>175</v>
      </c>
      <c r="AG502" s="4" t="s">
        <v>4650</v>
      </c>
      <c r="AH502" s="4" t="s">
        <v>170</v>
      </c>
      <c r="AI502" s="4" t="s">
        <v>170</v>
      </c>
      <c r="AJ502" s="4" t="s">
        <v>170</v>
      </c>
      <c r="AK502" s="4" t="s">
        <v>170</v>
      </c>
      <c r="AL502" s="4" t="s">
        <v>172</v>
      </c>
      <c r="AM502" s="4" t="s">
        <v>216</v>
      </c>
      <c r="AN502" s="4" t="s">
        <v>216</v>
      </c>
      <c r="AO502" s="4" t="s">
        <v>216</v>
      </c>
      <c r="AQ502" s="4" t="s">
        <v>4651</v>
      </c>
      <c r="AR502" s="4" t="s">
        <v>176</v>
      </c>
      <c r="AS502" s="4" t="s">
        <v>176</v>
      </c>
      <c r="AT502" s="4" t="s">
        <v>176</v>
      </c>
      <c r="AU502" s="4" t="s">
        <v>176</v>
      </c>
      <c r="AV502" s="4" t="s">
        <v>176</v>
      </c>
      <c r="AW502" s="4" t="s">
        <v>176</v>
      </c>
      <c r="AX502" s="4" t="s">
        <v>176</v>
      </c>
      <c r="AY502" s="4" t="s">
        <v>176</v>
      </c>
      <c r="AZ502" s="4" t="s">
        <v>176</v>
      </c>
      <c r="BB502" s="4" t="s">
        <v>176</v>
      </c>
      <c r="BC502" s="4" t="s">
        <v>176</v>
      </c>
      <c r="BD502" s="4" t="s">
        <v>176</v>
      </c>
      <c r="BE502" s="4" t="s">
        <v>176</v>
      </c>
      <c r="BF502" s="4" t="s">
        <v>176</v>
      </c>
      <c r="BG502" s="4" t="s">
        <v>176</v>
      </c>
      <c r="BH502" s="4" t="s">
        <v>176</v>
      </c>
      <c r="BI502" s="4" t="s">
        <v>176</v>
      </c>
      <c r="BJ502" s="4" t="s">
        <v>176</v>
      </c>
      <c r="BK502" s="4" t="s">
        <v>176</v>
      </c>
      <c r="BQ502" s="4" t="s">
        <v>179</v>
      </c>
      <c r="BR502" s="4" t="s">
        <v>179</v>
      </c>
      <c r="BS502" s="4" t="s">
        <v>179</v>
      </c>
      <c r="BT502" s="4" t="s">
        <v>179</v>
      </c>
      <c r="BV502" s="4" t="s">
        <v>179</v>
      </c>
      <c r="BW502" s="4" t="s">
        <v>179</v>
      </c>
      <c r="BX502" s="4" t="s">
        <v>179</v>
      </c>
      <c r="BY502" s="4" t="s">
        <v>179</v>
      </c>
      <c r="BZ502" s="4" t="s">
        <v>179</v>
      </c>
      <c r="CB502" s="4" t="s">
        <v>179</v>
      </c>
      <c r="CC502" s="4" t="s">
        <v>179</v>
      </c>
      <c r="CD502" s="4" t="s">
        <v>179</v>
      </c>
      <c r="CE502" s="4" t="s">
        <v>179</v>
      </c>
      <c r="CF502" s="4" t="s">
        <v>179</v>
      </c>
      <c r="CL502" s="4" t="s">
        <v>176</v>
      </c>
      <c r="CM502" s="4" t="s">
        <v>176</v>
      </c>
      <c r="CN502" s="4" t="s">
        <v>176</v>
      </c>
      <c r="CO502" s="4" t="s">
        <v>176</v>
      </c>
      <c r="CP502" s="4" t="s">
        <v>176</v>
      </c>
      <c r="CQ502" s="4" t="s">
        <v>176</v>
      </c>
      <c r="CR502" s="4" t="s">
        <v>176</v>
      </c>
      <c r="CS502" s="4" t="s">
        <v>176</v>
      </c>
      <c r="CT502" s="4" t="s">
        <v>186</v>
      </c>
      <c r="CU502" s="4" t="s">
        <v>186</v>
      </c>
      <c r="CV502" s="4" t="s">
        <v>186</v>
      </c>
      <c r="CW502" s="4" t="s">
        <v>186</v>
      </c>
      <c r="CX502" s="4" t="s">
        <v>186</v>
      </c>
      <c r="CY502" s="4" t="s">
        <v>186</v>
      </c>
      <c r="CZ502" s="4" t="s">
        <v>193</v>
      </c>
      <c r="DA502" s="4" t="s">
        <v>193</v>
      </c>
      <c r="DB502" s="4" t="s">
        <v>236</v>
      </c>
      <c r="DC502" s="4" t="s">
        <v>236</v>
      </c>
      <c r="DD502" s="4" t="s">
        <v>236</v>
      </c>
      <c r="DE502" s="4" t="s">
        <v>189</v>
      </c>
      <c r="DF502" s="4" t="s">
        <v>189</v>
      </c>
      <c r="DG502" s="4" t="s">
        <v>189</v>
      </c>
      <c r="DH502" s="4" t="s">
        <v>192</v>
      </c>
      <c r="DI502" s="4" t="s">
        <v>193</v>
      </c>
      <c r="DK502" s="4" t="s">
        <v>192</v>
      </c>
      <c r="DL502" s="4" t="s">
        <v>192</v>
      </c>
      <c r="DM502" s="4" t="s">
        <v>192</v>
      </c>
      <c r="DN502" s="4" t="s">
        <v>192</v>
      </c>
      <c r="DO502" s="4" t="s">
        <v>192</v>
      </c>
      <c r="DP502" s="4" t="s">
        <v>181</v>
      </c>
      <c r="DX502" s="4" t="s">
        <v>284</v>
      </c>
      <c r="DZ502" s="4" t="s">
        <v>197</v>
      </c>
      <c r="EA502" s="4" t="s">
        <v>208</v>
      </c>
      <c r="EB502" s="4" t="s">
        <v>197</v>
      </c>
      <c r="EC502" s="4" t="s">
        <v>208</v>
      </c>
      <c r="EF502" s="4" t="s">
        <v>192</v>
      </c>
      <c r="EG502" s="4" t="s">
        <v>201</v>
      </c>
      <c r="EH502" s="4" t="s">
        <v>201</v>
      </c>
      <c r="EI502" s="4" t="s">
        <v>201</v>
      </c>
      <c r="EM502" s="4" t="s">
        <v>159</v>
      </c>
      <c r="EN502" s="4" t="s">
        <v>159</v>
      </c>
      <c r="EO502" s="4" t="s">
        <v>159</v>
      </c>
      <c r="EP502" s="4" t="s">
        <v>159</v>
      </c>
      <c r="EQ502" s="4" t="s">
        <v>4652</v>
      </c>
      <c r="ER502" s="4" t="s">
        <v>159</v>
      </c>
      <c r="ES502" s="4" t="s">
        <v>160</v>
      </c>
      <c r="ET502" s="4" t="s">
        <v>159</v>
      </c>
      <c r="EU502" s="4" t="s">
        <v>159</v>
      </c>
      <c r="EV502" s="4" t="s">
        <v>4653</v>
      </c>
      <c r="EW502" s="4" t="s">
        <v>175</v>
      </c>
      <c r="EX502" s="4" t="s">
        <v>159</v>
      </c>
      <c r="EY502" s="4" t="s">
        <v>159</v>
      </c>
      <c r="EZ502" s="4" t="s">
        <v>159</v>
      </c>
      <c r="FA502" s="4" t="s">
        <v>159</v>
      </c>
      <c r="FB502" s="4" t="s">
        <v>4654</v>
      </c>
      <c r="FC502" s="4" t="s">
        <v>186</v>
      </c>
      <c r="FD502" s="4" t="s">
        <v>159</v>
      </c>
      <c r="FF502" s="4" t="s">
        <v>205</v>
      </c>
      <c r="FG502" s="4" t="s">
        <v>90</v>
      </c>
      <c r="FH502" s="4" t="s">
        <v>206</v>
      </c>
      <c r="FI502" s="4" t="s">
        <v>207</v>
      </c>
      <c r="FJ502" s="4" t="s">
        <v>208</v>
      </c>
      <c r="FK502" s="4" t="s">
        <v>90</v>
      </c>
      <c r="FL502" s="4" t="s">
        <v>209</v>
      </c>
      <c r="FN502" s="4" t="s">
        <v>211</v>
      </c>
      <c r="FO502" s="4" t="s">
        <v>179</v>
      </c>
      <c r="FP502" s="4" t="s">
        <v>179</v>
      </c>
      <c r="FQ502" s="4" t="s">
        <v>179</v>
      </c>
      <c r="FR502" s="4" t="s">
        <v>179</v>
      </c>
      <c r="FS502" s="4" t="s">
        <v>179</v>
      </c>
      <c r="FT502" s="4" t="s">
        <v>179</v>
      </c>
      <c r="FU502" s="4" t="s">
        <v>201</v>
      </c>
    </row>
    <row r="503" spans="1:177" x14ac:dyDescent="0.2">
      <c r="A503" s="3">
        <v>0</v>
      </c>
      <c r="B503" s="3">
        <v>501</v>
      </c>
      <c r="C503" s="4" t="s">
        <v>336</v>
      </c>
      <c r="D503" s="4" t="s">
        <v>155</v>
      </c>
      <c r="E503" s="4" t="s">
        <v>156</v>
      </c>
      <c r="S503" s="4" t="s">
        <v>215</v>
      </c>
      <c r="T503" s="4" t="s">
        <v>164</v>
      </c>
      <c r="U503" s="4" t="s">
        <v>215</v>
      </c>
      <c r="V503" s="4" t="s">
        <v>215</v>
      </c>
      <c r="AF503" s="4" t="s">
        <v>4655</v>
      </c>
      <c r="AG503" s="4" t="s">
        <v>4656</v>
      </c>
      <c r="AL503" s="4" t="s">
        <v>172</v>
      </c>
      <c r="AM503" s="4" t="s">
        <v>216</v>
      </c>
      <c r="AN503" s="4" t="s">
        <v>216</v>
      </c>
      <c r="AO503" s="4" t="s">
        <v>172</v>
      </c>
      <c r="AR503" s="4" t="s">
        <v>176</v>
      </c>
      <c r="AS503" s="4" t="s">
        <v>176</v>
      </c>
      <c r="AT503" s="4" t="s">
        <v>175</v>
      </c>
      <c r="AU503" s="4" t="s">
        <v>176</v>
      </c>
      <c r="AV503" s="4" t="s">
        <v>176</v>
      </c>
      <c r="AW503" s="4" t="s">
        <v>176</v>
      </c>
      <c r="AX503" s="4" t="s">
        <v>175</v>
      </c>
      <c r="AY503" s="4" t="s">
        <v>176</v>
      </c>
      <c r="AZ503" s="4" t="s">
        <v>175</v>
      </c>
      <c r="BB503" s="4" t="s">
        <v>176</v>
      </c>
      <c r="BC503" s="4" t="s">
        <v>176</v>
      </c>
      <c r="BD503" s="4" t="s">
        <v>176</v>
      </c>
      <c r="BE503" s="4" t="s">
        <v>176</v>
      </c>
      <c r="BF503" s="4" t="s">
        <v>176</v>
      </c>
      <c r="BG503" s="4" t="s">
        <v>176</v>
      </c>
      <c r="BH503" s="4" t="s">
        <v>176</v>
      </c>
      <c r="BI503" s="4" t="s">
        <v>176</v>
      </c>
      <c r="BJ503" s="4" t="s">
        <v>176</v>
      </c>
      <c r="BK503" s="4" t="s">
        <v>176</v>
      </c>
      <c r="BM503" s="4" t="s">
        <v>4657</v>
      </c>
      <c r="BN503" s="4" t="s">
        <v>4657</v>
      </c>
      <c r="BO503" s="4" t="s">
        <v>4658</v>
      </c>
    </row>
    <row r="504" spans="1:177" x14ac:dyDescent="0.2">
      <c r="A504" s="3">
        <v>0</v>
      </c>
      <c r="B504" s="3">
        <v>502</v>
      </c>
      <c r="C504" s="4" t="s">
        <v>381</v>
      </c>
      <c r="D504" s="4" t="s">
        <v>155</v>
      </c>
      <c r="E504" s="4" t="s">
        <v>156</v>
      </c>
      <c r="S504" s="4" t="s">
        <v>230</v>
      </c>
      <c r="T504" s="4" t="s">
        <v>164</v>
      </c>
      <c r="U504" s="4" t="s">
        <v>215</v>
      </c>
      <c r="V504" s="4" t="s">
        <v>230</v>
      </c>
    </row>
    <row r="505" spans="1:177" x14ac:dyDescent="0.2">
      <c r="A505" s="3">
        <v>1</v>
      </c>
      <c r="B505" s="3">
        <v>503</v>
      </c>
      <c r="C505" s="4" t="s">
        <v>336</v>
      </c>
      <c r="D505" s="4" t="s">
        <v>214</v>
      </c>
      <c r="E505" s="4" t="s">
        <v>156</v>
      </c>
      <c r="F505" s="4" t="s">
        <v>157</v>
      </c>
      <c r="G505" s="4" t="s">
        <v>4659</v>
      </c>
      <c r="H505" s="4" t="s">
        <v>157</v>
      </c>
      <c r="I505" s="4" t="s">
        <v>157</v>
      </c>
      <c r="K505" s="4" t="s">
        <v>163</v>
      </c>
      <c r="L505" s="4" t="s">
        <v>162</v>
      </c>
      <c r="M505" s="4" t="s">
        <v>163</v>
      </c>
      <c r="N505" s="4" t="s">
        <v>163</v>
      </c>
      <c r="O505" s="4" t="s">
        <v>162</v>
      </c>
      <c r="P505" s="4" t="s">
        <v>163</v>
      </c>
      <c r="Q505" s="4" t="s">
        <v>162</v>
      </c>
      <c r="R505" s="4" t="s">
        <v>4660</v>
      </c>
      <c r="S505" s="4" t="s">
        <v>215</v>
      </c>
      <c r="T505" s="4" t="s">
        <v>215</v>
      </c>
      <c r="U505" s="4" t="s">
        <v>215</v>
      </c>
      <c r="V505" s="4" t="s">
        <v>215</v>
      </c>
      <c r="W505" s="4" t="s">
        <v>159</v>
      </c>
      <c r="X505" s="4" t="s">
        <v>4661</v>
      </c>
      <c r="Y505" s="4" t="s">
        <v>162</v>
      </c>
      <c r="Z505" s="4" t="s">
        <v>162</v>
      </c>
      <c r="AA505" s="4" t="s">
        <v>275</v>
      </c>
      <c r="AB505" s="4" t="s">
        <v>160</v>
      </c>
      <c r="AC505" s="4" t="s">
        <v>167</v>
      </c>
      <c r="AD505" s="4" t="s">
        <v>167</v>
      </c>
      <c r="AE505" s="4" t="s">
        <v>167</v>
      </c>
      <c r="AF505" s="4" t="s">
        <v>4662</v>
      </c>
      <c r="AG505" s="4" t="s">
        <v>4663</v>
      </c>
      <c r="AH505" s="4" t="s">
        <v>275</v>
      </c>
      <c r="AI505" s="4" t="s">
        <v>275</v>
      </c>
      <c r="AJ505" s="4" t="s">
        <v>171</v>
      </c>
      <c r="AK505" s="4" t="s">
        <v>275</v>
      </c>
      <c r="AL505" s="4" t="s">
        <v>216</v>
      </c>
      <c r="AM505" s="4" t="s">
        <v>216</v>
      </c>
      <c r="AN505" s="4" t="s">
        <v>216</v>
      </c>
      <c r="AO505" s="4" t="s">
        <v>216</v>
      </c>
      <c r="AP505" s="4" t="s">
        <v>4664</v>
      </c>
      <c r="AQ505" s="4" t="s">
        <v>4665</v>
      </c>
      <c r="AR505" s="4" t="s">
        <v>175</v>
      </c>
      <c r="AS505" s="4" t="s">
        <v>175</v>
      </c>
      <c r="AT505" s="4" t="s">
        <v>175</v>
      </c>
      <c r="AU505" s="4" t="s">
        <v>176</v>
      </c>
      <c r="AV505" s="4" t="s">
        <v>175</v>
      </c>
      <c r="AW505" s="4" t="s">
        <v>175</v>
      </c>
      <c r="AX505" s="4" t="s">
        <v>175</v>
      </c>
      <c r="AY505" s="4" t="s">
        <v>175</v>
      </c>
      <c r="AZ505" s="4" t="s">
        <v>167</v>
      </c>
      <c r="BA505" s="4" t="s">
        <v>4666</v>
      </c>
      <c r="BB505" s="4" t="s">
        <v>167</v>
      </c>
      <c r="BC505" s="4" t="s">
        <v>167</v>
      </c>
      <c r="BD505" s="4" t="s">
        <v>167</v>
      </c>
      <c r="BE505" s="4" t="s">
        <v>217</v>
      </c>
      <c r="BF505" s="4" t="s">
        <v>175</v>
      </c>
      <c r="BG505" s="4" t="s">
        <v>167</v>
      </c>
      <c r="BH505" s="4" t="s">
        <v>175</v>
      </c>
      <c r="BI505" s="4" t="s">
        <v>175</v>
      </c>
      <c r="BJ505" s="4" t="s">
        <v>217</v>
      </c>
      <c r="BK505" s="4" t="s">
        <v>167</v>
      </c>
      <c r="BM505" s="4" t="s">
        <v>4667</v>
      </c>
      <c r="BN505" s="4" t="s">
        <v>4668</v>
      </c>
      <c r="BO505" s="4" t="s">
        <v>4669</v>
      </c>
      <c r="BP505" s="4" t="s">
        <v>4670</v>
      </c>
      <c r="BQ505" s="4" t="s">
        <v>181</v>
      </c>
      <c r="BR505" s="4" t="s">
        <v>181</v>
      </c>
      <c r="BS505" s="4" t="s">
        <v>181</v>
      </c>
      <c r="BT505" s="4" t="s">
        <v>181</v>
      </c>
      <c r="BV505" s="4" t="s">
        <v>181</v>
      </c>
      <c r="BW505" s="4" t="s">
        <v>181</v>
      </c>
      <c r="BX505" s="4" t="s">
        <v>181</v>
      </c>
      <c r="BY505" s="4" t="s">
        <v>181</v>
      </c>
      <c r="BZ505" s="4" t="s">
        <v>181</v>
      </c>
      <c r="CB505" s="4" t="s">
        <v>180</v>
      </c>
      <c r="CC505" s="4" t="s">
        <v>180</v>
      </c>
      <c r="CD505" s="4" t="s">
        <v>221</v>
      </c>
      <c r="CE505" s="4" t="s">
        <v>221</v>
      </c>
      <c r="CF505" s="4" t="s">
        <v>221</v>
      </c>
      <c r="CH505" s="4" t="s">
        <v>2805</v>
      </c>
      <c r="CI505" s="4" t="s">
        <v>4671</v>
      </c>
      <c r="CJ505" s="4" t="s">
        <v>4672</v>
      </c>
      <c r="CK505" s="4" t="s">
        <v>4673</v>
      </c>
      <c r="CL505" s="4" t="s">
        <v>217</v>
      </c>
      <c r="CM505" s="4" t="s">
        <v>167</v>
      </c>
      <c r="CN505" s="4" t="s">
        <v>167</v>
      </c>
      <c r="CO505" s="4" t="s">
        <v>167</v>
      </c>
      <c r="CP505" s="4" t="s">
        <v>187</v>
      </c>
      <c r="CQ505" s="4" t="s">
        <v>187</v>
      </c>
      <c r="CR505" s="4" t="s">
        <v>187</v>
      </c>
      <c r="CS505" s="4" t="s">
        <v>187</v>
      </c>
      <c r="CT505" s="4" t="s">
        <v>186</v>
      </c>
      <c r="CU505" s="4" t="s">
        <v>161</v>
      </c>
      <c r="CV505" s="4" t="s">
        <v>162</v>
      </c>
      <c r="CW505" s="4" t="s">
        <v>187</v>
      </c>
      <c r="CX505" s="4" t="s">
        <v>187</v>
      </c>
      <c r="CY505" s="4" t="s">
        <v>187</v>
      </c>
      <c r="CZ505" s="4" t="s">
        <v>419</v>
      </c>
      <c r="DA505" s="4" t="s">
        <v>419</v>
      </c>
      <c r="DB505" s="4" t="s">
        <v>219</v>
      </c>
      <c r="DC505" s="4" t="s">
        <v>187</v>
      </c>
      <c r="DD505" s="4" t="s">
        <v>236</v>
      </c>
      <c r="DE505" s="4" t="s">
        <v>190</v>
      </c>
      <c r="DF505" s="4" t="s">
        <v>190</v>
      </c>
      <c r="DG505" s="4" t="s">
        <v>189</v>
      </c>
      <c r="DH505" s="4" t="s">
        <v>201</v>
      </c>
      <c r="DI505" s="4" t="s">
        <v>292</v>
      </c>
      <c r="DJ505" s="4" t="s">
        <v>4674</v>
      </c>
      <c r="DK505" s="4" t="s">
        <v>192</v>
      </c>
      <c r="DL505" s="4" t="s">
        <v>192</v>
      </c>
      <c r="DM505" s="4" t="s">
        <v>194</v>
      </c>
      <c r="DN505" s="4" t="s">
        <v>194</v>
      </c>
      <c r="DO505" s="4" t="s">
        <v>194</v>
      </c>
      <c r="DP505" s="4" t="s">
        <v>181</v>
      </c>
      <c r="DR505" s="4" t="s">
        <v>2805</v>
      </c>
      <c r="DS505" s="4" t="s">
        <v>2805</v>
      </c>
      <c r="DT505" s="4" t="s">
        <v>2805</v>
      </c>
      <c r="DU505" s="4" t="s">
        <v>4675</v>
      </c>
      <c r="DV505" s="4" t="s">
        <v>4676</v>
      </c>
      <c r="DW505" s="4" t="s">
        <v>4677</v>
      </c>
      <c r="DX505" s="4" t="s">
        <v>222</v>
      </c>
      <c r="DY505" s="4" t="s">
        <v>4678</v>
      </c>
      <c r="DZ505" s="4" t="s">
        <v>223</v>
      </c>
      <c r="EA505" s="4" t="s">
        <v>198</v>
      </c>
      <c r="EB505" s="4" t="s">
        <v>223</v>
      </c>
      <c r="EC505" s="4" t="s">
        <v>370</v>
      </c>
      <c r="ED505" s="4" t="s">
        <v>2805</v>
      </c>
      <c r="EE505" s="4" t="s">
        <v>4679</v>
      </c>
      <c r="EF505" s="4" t="s">
        <v>192</v>
      </c>
      <c r="EG505" s="4" t="s">
        <v>192</v>
      </c>
      <c r="EH505" s="4" t="s">
        <v>192</v>
      </c>
      <c r="EI505" s="4" t="s">
        <v>192</v>
      </c>
      <c r="EK505" s="4" t="s">
        <v>4680</v>
      </c>
      <c r="EL505" s="4" t="s">
        <v>4681</v>
      </c>
      <c r="EM505" s="4" t="s">
        <v>160</v>
      </c>
      <c r="EN505" s="4" t="s">
        <v>160</v>
      </c>
      <c r="EO505" s="4" t="s">
        <v>160</v>
      </c>
      <c r="EP505" s="4" t="s">
        <v>160</v>
      </c>
      <c r="ER505" s="4" t="s">
        <v>160</v>
      </c>
      <c r="ES505" s="4" t="s">
        <v>160</v>
      </c>
      <c r="ET505" s="4" t="s">
        <v>160</v>
      </c>
      <c r="EU505" s="4" t="s">
        <v>160</v>
      </c>
      <c r="EW505" s="4" t="s">
        <v>175</v>
      </c>
      <c r="EX505" s="4" t="s">
        <v>160</v>
      </c>
      <c r="EY505" s="4" t="s">
        <v>160</v>
      </c>
      <c r="EZ505" s="4" t="s">
        <v>160</v>
      </c>
      <c r="FA505" s="4" t="s">
        <v>160</v>
      </c>
      <c r="FC505" s="4" t="s">
        <v>163</v>
      </c>
      <c r="FD505" s="4" t="s">
        <v>157</v>
      </c>
      <c r="FE505" s="4" t="s">
        <v>4682</v>
      </c>
      <c r="FF505" s="4" t="s">
        <v>226</v>
      </c>
      <c r="FG505" s="4" t="s">
        <v>226</v>
      </c>
      <c r="FH505" s="4" t="s">
        <v>160</v>
      </c>
      <c r="FI505" s="4" t="s">
        <v>334</v>
      </c>
      <c r="FJ505" s="4" t="s">
        <v>198</v>
      </c>
      <c r="FK505" s="4" t="s">
        <v>226</v>
      </c>
      <c r="FL505" s="4" t="s">
        <v>335</v>
      </c>
      <c r="FM505" s="4" t="s">
        <v>4683</v>
      </c>
      <c r="FN505" s="4" t="s">
        <v>1180</v>
      </c>
      <c r="FO505" s="4" t="s">
        <v>180</v>
      </c>
      <c r="FP505" s="4" t="s">
        <v>180</v>
      </c>
      <c r="FQ505" s="4" t="s">
        <v>180</v>
      </c>
      <c r="FR505" s="4" t="s">
        <v>180</v>
      </c>
      <c r="FS505" s="4" t="s">
        <v>181</v>
      </c>
      <c r="FT505" s="4" t="s">
        <v>180</v>
      </c>
      <c r="FU505" s="4" t="s">
        <v>192</v>
      </c>
    </row>
    <row r="506" spans="1:177" x14ac:dyDescent="0.2">
      <c r="A506" s="3">
        <v>1</v>
      </c>
      <c r="B506" s="3">
        <v>504</v>
      </c>
      <c r="C506" s="4" t="s">
        <v>377</v>
      </c>
      <c r="D506" s="4" t="s">
        <v>375</v>
      </c>
      <c r="E506" s="4" t="s">
        <v>156</v>
      </c>
      <c r="S506" s="4" t="s">
        <v>215</v>
      </c>
      <c r="T506" s="4" t="s">
        <v>215</v>
      </c>
      <c r="U506" s="4" t="s">
        <v>215</v>
      </c>
      <c r="V506" s="4" t="s">
        <v>164</v>
      </c>
      <c r="AF506" s="4" t="s">
        <v>4684</v>
      </c>
      <c r="AG506" s="4" t="s">
        <v>4685</v>
      </c>
      <c r="AL506" s="4" t="s">
        <v>216</v>
      </c>
      <c r="AM506" s="4" t="s">
        <v>216</v>
      </c>
      <c r="AN506" s="4" t="s">
        <v>216</v>
      </c>
      <c r="AO506" s="4" t="s">
        <v>216</v>
      </c>
      <c r="AP506" s="4" t="s">
        <v>4686</v>
      </c>
      <c r="AQ506" s="4" t="s">
        <v>4687</v>
      </c>
      <c r="AR506" s="4" t="s">
        <v>175</v>
      </c>
      <c r="AS506" s="4" t="s">
        <v>176</v>
      </c>
      <c r="AT506" s="4" t="s">
        <v>176</v>
      </c>
      <c r="AU506" s="4" t="s">
        <v>176</v>
      </c>
      <c r="AV506" s="4" t="s">
        <v>176</v>
      </c>
      <c r="AW506" s="4" t="s">
        <v>176</v>
      </c>
      <c r="AX506" s="4" t="s">
        <v>176</v>
      </c>
      <c r="AY506" s="4" t="s">
        <v>176</v>
      </c>
      <c r="AZ506" s="4" t="s">
        <v>176</v>
      </c>
      <c r="BB506" s="4" t="s">
        <v>175</v>
      </c>
      <c r="BC506" s="4" t="s">
        <v>176</v>
      </c>
      <c r="BD506" s="4" t="s">
        <v>176</v>
      </c>
      <c r="BE506" s="4" t="s">
        <v>176</v>
      </c>
      <c r="BF506" s="4" t="s">
        <v>176</v>
      </c>
      <c r="BG506" s="4" t="s">
        <v>176</v>
      </c>
      <c r="BH506" s="4" t="s">
        <v>176</v>
      </c>
      <c r="BI506" s="4" t="s">
        <v>176</v>
      </c>
      <c r="BJ506" s="4" t="s">
        <v>176</v>
      </c>
      <c r="BK506" s="4" t="s">
        <v>175</v>
      </c>
      <c r="BM506" s="4" t="s">
        <v>4688</v>
      </c>
      <c r="BN506" s="4" t="s">
        <v>4689</v>
      </c>
      <c r="BO506" s="4" t="s">
        <v>4690</v>
      </c>
      <c r="BP506" s="4" t="s">
        <v>4691</v>
      </c>
      <c r="CL506" s="4" t="s">
        <v>175</v>
      </c>
      <c r="CM506" s="4" t="s">
        <v>175</v>
      </c>
      <c r="CN506" s="4" t="s">
        <v>175</v>
      </c>
      <c r="CO506" s="4" t="s">
        <v>175</v>
      </c>
      <c r="CP506" s="4" t="s">
        <v>175</v>
      </c>
      <c r="CQ506" s="4" t="s">
        <v>175</v>
      </c>
      <c r="CR506" s="4" t="s">
        <v>167</v>
      </c>
      <c r="CS506" s="4" t="s">
        <v>167</v>
      </c>
      <c r="CT506" s="4" t="s">
        <v>161</v>
      </c>
      <c r="CU506" s="4" t="s">
        <v>161</v>
      </c>
      <c r="CV506" s="4" t="s">
        <v>186</v>
      </c>
      <c r="CW506" s="4" t="s">
        <v>162</v>
      </c>
      <c r="CX506" s="4" t="s">
        <v>162</v>
      </c>
      <c r="CY506" s="4" t="s">
        <v>162</v>
      </c>
      <c r="CZ506" s="4" t="s">
        <v>193</v>
      </c>
      <c r="DA506" s="4" t="s">
        <v>193</v>
      </c>
      <c r="DB506" s="4" t="s">
        <v>236</v>
      </c>
      <c r="DC506" s="4" t="s">
        <v>236</v>
      </c>
      <c r="DD506" s="4" t="s">
        <v>236</v>
      </c>
      <c r="DE506" s="4" t="s">
        <v>191</v>
      </c>
      <c r="DF506" s="4" t="s">
        <v>191</v>
      </c>
      <c r="DG506" s="4" t="s">
        <v>191</v>
      </c>
      <c r="DH506" s="4" t="s">
        <v>192</v>
      </c>
      <c r="DP506" s="4" t="s">
        <v>181</v>
      </c>
      <c r="DR506" s="4" t="s">
        <v>4692</v>
      </c>
      <c r="DS506" s="4" t="s">
        <v>4693</v>
      </c>
      <c r="DT506" s="4" t="s">
        <v>4694</v>
      </c>
      <c r="DU506" s="4" t="s">
        <v>4695</v>
      </c>
      <c r="DV506" s="4" t="s">
        <v>4696</v>
      </c>
      <c r="DW506" s="4" t="s">
        <v>4697</v>
      </c>
      <c r="DX506" s="4" t="s">
        <v>265</v>
      </c>
      <c r="DZ506" s="4" t="s">
        <v>266</v>
      </c>
      <c r="EA506" s="4" t="s">
        <v>299</v>
      </c>
      <c r="EB506" s="4" t="s">
        <v>187</v>
      </c>
      <c r="EC506" s="4" t="s">
        <v>187</v>
      </c>
      <c r="ED506" s="4" t="s">
        <v>4698</v>
      </c>
      <c r="EE506" s="4" t="s">
        <v>4699</v>
      </c>
      <c r="EF506" s="4" t="s">
        <v>201</v>
      </c>
      <c r="EG506" s="4" t="s">
        <v>201</v>
      </c>
      <c r="EH506" s="4" t="s">
        <v>201</v>
      </c>
      <c r="EI506" s="4" t="s">
        <v>201</v>
      </c>
      <c r="EM506" s="4" t="s">
        <v>159</v>
      </c>
      <c r="EN506" s="4" t="s">
        <v>159</v>
      </c>
      <c r="EO506" s="4" t="s">
        <v>159</v>
      </c>
      <c r="EP506" s="4" t="s">
        <v>159</v>
      </c>
      <c r="ER506" s="4" t="s">
        <v>159</v>
      </c>
      <c r="ES506" s="4" t="s">
        <v>159</v>
      </c>
      <c r="ET506" s="4" t="s">
        <v>159</v>
      </c>
      <c r="EU506" s="4" t="s">
        <v>159</v>
      </c>
      <c r="EW506" s="4" t="s">
        <v>176</v>
      </c>
      <c r="EX506" s="4" t="s">
        <v>159</v>
      </c>
      <c r="EY506" s="4" t="s">
        <v>159</v>
      </c>
      <c r="EZ506" s="4" t="s">
        <v>159</v>
      </c>
      <c r="FA506" s="4" t="s">
        <v>159</v>
      </c>
      <c r="FC506" s="4" t="s">
        <v>161</v>
      </c>
      <c r="FD506" s="4" t="s">
        <v>159</v>
      </c>
      <c r="FF506" s="4" t="s">
        <v>205</v>
      </c>
      <c r="FG506" s="4" t="s">
        <v>205</v>
      </c>
      <c r="FO506" s="4" t="s">
        <v>179</v>
      </c>
      <c r="FP506" s="4" t="s">
        <v>179</v>
      </c>
      <c r="FQ506" s="4" t="s">
        <v>179</v>
      </c>
      <c r="FR506" s="4" t="s">
        <v>179</v>
      </c>
      <c r="FS506" s="4" t="s">
        <v>179</v>
      </c>
      <c r="FT506" s="4" t="s">
        <v>179</v>
      </c>
      <c r="FU506" s="4" t="s">
        <v>201</v>
      </c>
    </row>
    <row r="507" spans="1:177" x14ac:dyDescent="0.2">
      <c r="A507" s="3">
        <v>1</v>
      </c>
      <c r="B507" s="3">
        <v>505</v>
      </c>
      <c r="C507" s="4" t="s">
        <v>352</v>
      </c>
      <c r="D507" s="4" t="s">
        <v>155</v>
      </c>
      <c r="E507" s="4" t="s">
        <v>156</v>
      </c>
      <c r="S507" s="4" t="s">
        <v>164</v>
      </c>
      <c r="T507" s="4" t="s">
        <v>278</v>
      </c>
      <c r="U507" s="4" t="s">
        <v>215</v>
      </c>
      <c r="V507" s="4" t="s">
        <v>215</v>
      </c>
      <c r="AF507" s="4" t="s">
        <v>4700</v>
      </c>
      <c r="AL507" s="4" t="s">
        <v>162</v>
      </c>
      <c r="AM507" s="4" t="s">
        <v>216</v>
      </c>
      <c r="AN507" s="4" t="s">
        <v>162</v>
      </c>
      <c r="AO507" s="4" t="s">
        <v>216</v>
      </c>
      <c r="AR507" s="4" t="s">
        <v>175</v>
      </c>
      <c r="AS507" s="4" t="s">
        <v>176</v>
      </c>
      <c r="AT507" s="4" t="s">
        <v>176</v>
      </c>
      <c r="AU507" s="4" t="s">
        <v>175</v>
      </c>
      <c r="AV507" s="4" t="s">
        <v>175</v>
      </c>
      <c r="AW507" s="4" t="s">
        <v>175</v>
      </c>
      <c r="AX507" s="4" t="s">
        <v>175</v>
      </c>
      <c r="AY507" s="4" t="s">
        <v>175</v>
      </c>
      <c r="AZ507" s="4" t="s">
        <v>167</v>
      </c>
      <c r="BB507" s="4" t="s">
        <v>176</v>
      </c>
      <c r="BC507" s="4" t="s">
        <v>175</v>
      </c>
      <c r="BD507" s="4" t="s">
        <v>175</v>
      </c>
      <c r="BE507" s="4" t="s">
        <v>167</v>
      </c>
      <c r="BF507" s="4" t="s">
        <v>175</v>
      </c>
      <c r="BG507" s="4" t="s">
        <v>175</v>
      </c>
      <c r="BH507" s="4" t="s">
        <v>175</v>
      </c>
      <c r="BI507" s="4" t="s">
        <v>175</v>
      </c>
      <c r="BJ507" s="4" t="s">
        <v>175</v>
      </c>
      <c r="BK507" s="4" t="s">
        <v>175</v>
      </c>
      <c r="CL507" s="4" t="s">
        <v>167</v>
      </c>
      <c r="CM507" s="4" t="s">
        <v>167</v>
      </c>
      <c r="CN507" s="4" t="s">
        <v>167</v>
      </c>
      <c r="CO507" s="4" t="s">
        <v>167</v>
      </c>
      <c r="CP507" s="4" t="s">
        <v>175</v>
      </c>
      <c r="CQ507" s="4" t="s">
        <v>175</v>
      </c>
      <c r="CR507" s="4" t="s">
        <v>175</v>
      </c>
      <c r="CS507" s="4" t="s">
        <v>175</v>
      </c>
      <c r="CT507" s="4" t="s">
        <v>161</v>
      </c>
      <c r="CU507" s="4" t="s">
        <v>161</v>
      </c>
      <c r="CV507" s="4" t="s">
        <v>161</v>
      </c>
      <c r="CW507" s="4" t="s">
        <v>186</v>
      </c>
      <c r="CX507" s="4" t="s">
        <v>161</v>
      </c>
      <c r="CY507" s="4" t="s">
        <v>186</v>
      </c>
      <c r="CZ507" s="4" t="s">
        <v>282</v>
      </c>
      <c r="DA507" s="4" t="s">
        <v>218</v>
      </c>
      <c r="DB507" s="4" t="s">
        <v>188</v>
      </c>
      <c r="DC507" s="4" t="s">
        <v>219</v>
      </c>
      <c r="DD507" s="4" t="s">
        <v>219</v>
      </c>
      <c r="DE507" s="4" t="s">
        <v>189</v>
      </c>
      <c r="DF507" s="4" t="s">
        <v>189</v>
      </c>
      <c r="DG507" s="4" t="s">
        <v>189</v>
      </c>
      <c r="DH507" s="4" t="s">
        <v>187</v>
      </c>
      <c r="DP507" s="4" t="s">
        <v>221</v>
      </c>
      <c r="DQ507" s="4" t="s">
        <v>4701</v>
      </c>
      <c r="DX507" s="4" t="s">
        <v>222</v>
      </c>
      <c r="DZ507" s="4" t="s">
        <v>266</v>
      </c>
      <c r="EA507" s="4" t="s">
        <v>198</v>
      </c>
      <c r="EB507" s="4" t="s">
        <v>266</v>
      </c>
      <c r="EC507" s="4" t="s">
        <v>370</v>
      </c>
      <c r="EF507" s="4" t="s">
        <v>220</v>
      </c>
      <c r="EG507" s="4" t="s">
        <v>220</v>
      </c>
      <c r="EH507" s="4" t="s">
        <v>192</v>
      </c>
      <c r="EI507" s="4" t="s">
        <v>192</v>
      </c>
      <c r="EM507" s="4" t="s">
        <v>159</v>
      </c>
      <c r="EN507" s="4" t="s">
        <v>159</v>
      </c>
      <c r="EO507" s="4" t="s">
        <v>160</v>
      </c>
      <c r="EP507" s="4" t="s">
        <v>159</v>
      </c>
      <c r="EQ507" s="4" t="s">
        <v>4702</v>
      </c>
      <c r="ER507" s="4" t="s">
        <v>160</v>
      </c>
      <c r="ES507" s="4" t="s">
        <v>160</v>
      </c>
      <c r="ET507" s="4" t="s">
        <v>160</v>
      </c>
      <c r="EU507" s="4" t="s">
        <v>160</v>
      </c>
      <c r="EW507" s="4" t="s">
        <v>167</v>
      </c>
      <c r="EX507" s="4" t="s">
        <v>160</v>
      </c>
      <c r="EY507" s="4" t="s">
        <v>160</v>
      </c>
      <c r="FC507" s="4" t="s">
        <v>161</v>
      </c>
      <c r="FD507" s="4" t="s">
        <v>160</v>
      </c>
      <c r="FE507" s="4" t="s">
        <v>4703</v>
      </c>
      <c r="FF507" s="4" t="s">
        <v>505</v>
      </c>
      <c r="FG507" s="4" t="s">
        <v>505</v>
      </c>
      <c r="FO507" s="4" t="s">
        <v>180</v>
      </c>
      <c r="FP507" s="4" t="s">
        <v>285</v>
      </c>
      <c r="FQ507" s="4" t="s">
        <v>180</v>
      </c>
      <c r="FR507" s="4" t="s">
        <v>285</v>
      </c>
      <c r="FS507" s="4" t="s">
        <v>180</v>
      </c>
      <c r="FT507" s="4" t="s">
        <v>180</v>
      </c>
      <c r="FU507" s="4" t="s">
        <v>192</v>
      </c>
    </row>
    <row r="508" spans="1:177" x14ac:dyDescent="0.2">
      <c r="A508" s="3">
        <v>1</v>
      </c>
      <c r="B508" s="3">
        <v>506</v>
      </c>
      <c r="C508" s="4" t="s">
        <v>377</v>
      </c>
      <c r="D508" s="4" t="s">
        <v>155</v>
      </c>
      <c r="E508" s="4" t="s">
        <v>156</v>
      </c>
      <c r="F508" s="4" t="s">
        <v>159</v>
      </c>
      <c r="G508" s="4" t="s">
        <v>4704</v>
      </c>
      <c r="H508" s="4" t="s">
        <v>157</v>
      </c>
      <c r="J508" s="4" t="s">
        <v>4705</v>
      </c>
      <c r="K508" s="4" t="s">
        <v>161</v>
      </c>
      <c r="L508" s="4" t="s">
        <v>161</v>
      </c>
      <c r="M508" s="4" t="s">
        <v>162</v>
      </c>
      <c r="N508" s="4" t="s">
        <v>187</v>
      </c>
      <c r="O508" s="4" t="s">
        <v>161</v>
      </c>
      <c r="P508" s="4" t="s">
        <v>161</v>
      </c>
      <c r="Q508" s="4" t="s">
        <v>161</v>
      </c>
      <c r="S508" s="4" t="s">
        <v>230</v>
      </c>
      <c r="T508" s="4" t="s">
        <v>278</v>
      </c>
      <c r="U508" s="4" t="s">
        <v>230</v>
      </c>
      <c r="V508" s="4" t="s">
        <v>278</v>
      </c>
      <c r="W508" s="4" t="s">
        <v>159</v>
      </c>
      <c r="X508" s="4" t="s">
        <v>4706</v>
      </c>
      <c r="Y508" s="4" t="s">
        <v>171</v>
      </c>
      <c r="Z508" s="4" t="s">
        <v>166</v>
      </c>
      <c r="AA508" s="4" t="s">
        <v>171</v>
      </c>
      <c r="AB508" s="4" t="s">
        <v>160</v>
      </c>
      <c r="AC508" s="4" t="s">
        <v>167</v>
      </c>
      <c r="AD508" s="4" t="s">
        <v>175</v>
      </c>
      <c r="AE508" s="4" t="s">
        <v>175</v>
      </c>
      <c r="AF508" s="4" t="s">
        <v>4707</v>
      </c>
      <c r="AG508" s="4" t="s">
        <v>4708</v>
      </c>
      <c r="AH508" s="4" t="s">
        <v>162</v>
      </c>
      <c r="AI508" s="4" t="s">
        <v>162</v>
      </c>
      <c r="AJ508" s="4" t="s">
        <v>162</v>
      </c>
      <c r="AK508" s="4" t="s">
        <v>162</v>
      </c>
      <c r="AL508" s="4" t="s">
        <v>162</v>
      </c>
      <c r="AM508" s="4" t="s">
        <v>216</v>
      </c>
      <c r="AN508" s="4" t="s">
        <v>162</v>
      </c>
      <c r="AO508" s="4" t="s">
        <v>216</v>
      </c>
      <c r="AP508" s="4" t="s">
        <v>4709</v>
      </c>
      <c r="AR508" s="4" t="s">
        <v>176</v>
      </c>
      <c r="AS508" s="4" t="s">
        <v>176</v>
      </c>
      <c r="AT508" s="4" t="s">
        <v>176</v>
      </c>
      <c r="AU508" s="4" t="s">
        <v>176</v>
      </c>
      <c r="AV508" s="4" t="s">
        <v>167</v>
      </c>
      <c r="AW508" s="4" t="s">
        <v>176</v>
      </c>
      <c r="AX508" s="4" t="s">
        <v>176</v>
      </c>
      <c r="AY508" s="4" t="s">
        <v>176</v>
      </c>
      <c r="AZ508" s="4" t="s">
        <v>175</v>
      </c>
      <c r="BA508" s="4" t="s">
        <v>4710</v>
      </c>
      <c r="BB508" s="4" t="s">
        <v>176</v>
      </c>
      <c r="BC508" s="4" t="s">
        <v>176</v>
      </c>
      <c r="BD508" s="4" t="s">
        <v>176</v>
      </c>
      <c r="BE508" s="4" t="s">
        <v>176</v>
      </c>
      <c r="BF508" s="4" t="s">
        <v>176</v>
      </c>
      <c r="BG508" s="4" t="s">
        <v>175</v>
      </c>
      <c r="BH508" s="4" t="s">
        <v>176</v>
      </c>
      <c r="BI508" s="4" t="s">
        <v>176</v>
      </c>
      <c r="BJ508" s="4" t="s">
        <v>217</v>
      </c>
      <c r="BK508" s="4" t="s">
        <v>175</v>
      </c>
      <c r="BL508" s="4" t="s">
        <v>4711</v>
      </c>
      <c r="BM508" s="4" t="s">
        <v>4712</v>
      </c>
      <c r="BN508" s="4" t="s">
        <v>4713</v>
      </c>
      <c r="BO508" s="4" t="s">
        <v>4714</v>
      </c>
      <c r="BP508" s="4" t="s">
        <v>4715</v>
      </c>
      <c r="BQ508" s="4" t="s">
        <v>181</v>
      </c>
      <c r="BR508" s="4" t="s">
        <v>181</v>
      </c>
      <c r="BS508" s="4" t="s">
        <v>181</v>
      </c>
      <c r="BT508" s="4" t="s">
        <v>181</v>
      </c>
      <c r="BV508" s="4" t="s">
        <v>181</v>
      </c>
      <c r="BW508" s="4" t="s">
        <v>181</v>
      </c>
      <c r="BX508" s="4" t="s">
        <v>181</v>
      </c>
      <c r="BY508" s="4" t="s">
        <v>181</v>
      </c>
      <c r="BZ508" s="4" t="s">
        <v>180</v>
      </c>
      <c r="CB508" s="4" t="s">
        <v>181</v>
      </c>
      <c r="CC508" s="4" t="s">
        <v>181</v>
      </c>
      <c r="CD508" s="4" t="s">
        <v>181</v>
      </c>
      <c r="CE508" s="4" t="s">
        <v>180</v>
      </c>
      <c r="CF508" s="4" t="s">
        <v>180</v>
      </c>
      <c r="CL508" s="4" t="s">
        <v>176</v>
      </c>
      <c r="CM508" s="4" t="s">
        <v>176</v>
      </c>
      <c r="CN508" s="4" t="s">
        <v>175</v>
      </c>
      <c r="CO508" s="4" t="s">
        <v>167</v>
      </c>
      <c r="CP508" s="4" t="s">
        <v>176</v>
      </c>
      <c r="CQ508" s="4" t="s">
        <v>176</v>
      </c>
      <c r="CR508" s="4" t="s">
        <v>175</v>
      </c>
      <c r="CS508" s="4" t="s">
        <v>167</v>
      </c>
      <c r="CT508" s="4" t="s">
        <v>161</v>
      </c>
      <c r="CU508" s="4" t="s">
        <v>161</v>
      </c>
      <c r="CV508" s="4" t="s">
        <v>161</v>
      </c>
      <c r="CW508" s="4" t="s">
        <v>161</v>
      </c>
      <c r="CX508" s="4" t="s">
        <v>162</v>
      </c>
      <c r="CY508" s="4" t="s">
        <v>162</v>
      </c>
      <c r="DB508" s="4" t="s">
        <v>219</v>
      </c>
      <c r="DC508" s="4" t="s">
        <v>188</v>
      </c>
      <c r="DD508" s="4" t="s">
        <v>219</v>
      </c>
      <c r="DE508" s="4" t="s">
        <v>190</v>
      </c>
      <c r="DF508" s="4" t="s">
        <v>190</v>
      </c>
      <c r="DG508" s="4" t="s">
        <v>190</v>
      </c>
      <c r="DH508" s="4" t="s">
        <v>192</v>
      </c>
      <c r="DI508" s="4" t="s">
        <v>162</v>
      </c>
      <c r="DJ508" s="4" t="s">
        <v>4716</v>
      </c>
      <c r="DK508" s="4" t="s">
        <v>192</v>
      </c>
      <c r="DL508" s="4" t="s">
        <v>192</v>
      </c>
      <c r="DM508" s="4" t="s">
        <v>192</v>
      </c>
      <c r="DN508" s="4" t="s">
        <v>192</v>
      </c>
      <c r="DO508" s="4" t="s">
        <v>192</v>
      </c>
      <c r="DP508" s="4" t="s">
        <v>179</v>
      </c>
      <c r="DX508" s="4" t="s">
        <v>222</v>
      </c>
      <c r="DZ508" s="4" t="s">
        <v>266</v>
      </c>
      <c r="EA508" s="4" t="s">
        <v>198</v>
      </c>
      <c r="EB508" s="4" t="s">
        <v>266</v>
      </c>
      <c r="EC508" s="4" t="s">
        <v>208</v>
      </c>
      <c r="ED508" s="4" t="s">
        <v>4717</v>
      </c>
      <c r="EE508" s="4" t="s">
        <v>4718</v>
      </c>
      <c r="EF508" s="4" t="s">
        <v>192</v>
      </c>
      <c r="EG508" s="4" t="s">
        <v>220</v>
      </c>
      <c r="EH508" s="4" t="s">
        <v>192</v>
      </c>
      <c r="EI508" s="4" t="s">
        <v>220</v>
      </c>
      <c r="EM508" s="4" t="s">
        <v>159</v>
      </c>
      <c r="EN508" s="4" t="s">
        <v>159</v>
      </c>
      <c r="EO508" s="4" t="s">
        <v>159</v>
      </c>
      <c r="EP508" s="4" t="s">
        <v>159</v>
      </c>
      <c r="EQ508" s="4" t="s">
        <v>4719</v>
      </c>
      <c r="ER508" s="4" t="s">
        <v>160</v>
      </c>
      <c r="EW508" s="4" t="s">
        <v>175</v>
      </c>
      <c r="EX508" s="4" t="s">
        <v>160</v>
      </c>
      <c r="FC508" s="4" t="s">
        <v>161</v>
      </c>
      <c r="FD508" s="4" t="s">
        <v>157</v>
      </c>
      <c r="FE508" s="4" t="s">
        <v>4720</v>
      </c>
      <c r="FF508" s="4" t="s">
        <v>90</v>
      </c>
      <c r="FG508" s="4" t="s">
        <v>90</v>
      </c>
      <c r="FH508" s="4" t="s">
        <v>206</v>
      </c>
      <c r="FI508" s="4" t="s">
        <v>207</v>
      </c>
      <c r="FJ508" s="4" t="s">
        <v>198</v>
      </c>
      <c r="FK508" s="4" t="s">
        <v>90</v>
      </c>
      <c r="FL508" s="4" t="s">
        <v>335</v>
      </c>
      <c r="FN508" s="4" t="s">
        <v>273</v>
      </c>
      <c r="FO508" s="4" t="s">
        <v>180</v>
      </c>
      <c r="FP508" s="4" t="s">
        <v>181</v>
      </c>
      <c r="FQ508" s="4" t="s">
        <v>179</v>
      </c>
      <c r="FR508" s="4" t="s">
        <v>181</v>
      </c>
      <c r="FS508" s="4" t="s">
        <v>181</v>
      </c>
      <c r="FT508" s="4" t="s">
        <v>181</v>
      </c>
      <c r="FU508" s="4" t="s">
        <v>201</v>
      </c>
    </row>
    <row r="509" spans="1:177" x14ac:dyDescent="0.2">
      <c r="A509" s="3">
        <v>1</v>
      </c>
      <c r="B509" s="3">
        <v>507</v>
      </c>
      <c r="C509" s="4" t="s">
        <v>352</v>
      </c>
      <c r="D509" s="4" t="s">
        <v>155</v>
      </c>
      <c r="E509" s="4" t="s">
        <v>156</v>
      </c>
      <c r="F509" s="4" t="s">
        <v>159</v>
      </c>
      <c r="H509" s="4" t="s">
        <v>157</v>
      </c>
      <c r="I509" s="4" t="s">
        <v>160</v>
      </c>
      <c r="K509" s="4" t="s">
        <v>161</v>
      </c>
      <c r="L509" s="4" t="s">
        <v>161</v>
      </c>
      <c r="M509" s="4" t="s">
        <v>161</v>
      </c>
      <c r="N509" s="4" t="s">
        <v>161</v>
      </c>
      <c r="O509" s="4" t="s">
        <v>161</v>
      </c>
      <c r="P509" s="4" t="s">
        <v>161</v>
      </c>
      <c r="Q509" s="4" t="s">
        <v>161</v>
      </c>
      <c r="S509" s="4" t="s">
        <v>215</v>
      </c>
      <c r="T509" s="4" t="s">
        <v>215</v>
      </c>
      <c r="U509" s="4" t="s">
        <v>215</v>
      </c>
      <c r="V509" s="4" t="s">
        <v>215</v>
      </c>
      <c r="W509" s="4" t="s">
        <v>159</v>
      </c>
      <c r="X509" s="4" t="s">
        <v>4721</v>
      </c>
      <c r="Y509" s="4" t="s">
        <v>171</v>
      </c>
      <c r="Z509" s="4" t="s">
        <v>171</v>
      </c>
      <c r="AA509" s="4" t="s">
        <v>171</v>
      </c>
      <c r="AB509" s="4" t="s">
        <v>160</v>
      </c>
      <c r="AC509" s="4" t="s">
        <v>167</v>
      </c>
      <c r="AD509" s="4" t="s">
        <v>167</v>
      </c>
      <c r="AE509" s="4" t="s">
        <v>167</v>
      </c>
      <c r="AH509" s="4" t="s">
        <v>171</v>
      </c>
      <c r="AI509" s="4" t="s">
        <v>171</v>
      </c>
      <c r="AJ509" s="4" t="s">
        <v>171</v>
      </c>
      <c r="AK509" s="4" t="s">
        <v>162</v>
      </c>
    </row>
    <row r="510" spans="1:177" x14ac:dyDescent="0.2">
      <c r="A510" s="3">
        <v>0</v>
      </c>
      <c r="B510" s="3">
        <v>508</v>
      </c>
      <c r="C510" s="4" t="s">
        <v>277</v>
      </c>
      <c r="D510" s="4" t="s">
        <v>375</v>
      </c>
      <c r="E510" s="4" t="s">
        <v>156</v>
      </c>
      <c r="S510" s="4" t="s">
        <v>215</v>
      </c>
      <c r="T510" s="4" t="s">
        <v>164</v>
      </c>
      <c r="U510" s="4" t="s">
        <v>215</v>
      </c>
      <c r="V510" s="4" t="s">
        <v>164</v>
      </c>
    </row>
    <row r="511" spans="1:177" x14ac:dyDescent="0.2">
      <c r="A511" s="3">
        <v>0</v>
      </c>
      <c r="B511" s="3">
        <v>509</v>
      </c>
      <c r="C511" s="4" t="s">
        <v>377</v>
      </c>
    </row>
    <row r="512" spans="1:177" x14ac:dyDescent="0.2">
      <c r="A512" s="3">
        <v>1</v>
      </c>
      <c r="B512" s="3">
        <v>510</v>
      </c>
      <c r="C512" s="4" t="s">
        <v>352</v>
      </c>
      <c r="D512" s="4" t="s">
        <v>155</v>
      </c>
      <c r="E512" s="4" t="s">
        <v>156</v>
      </c>
      <c r="S512" s="4" t="s">
        <v>215</v>
      </c>
      <c r="T512" s="4" t="s">
        <v>215</v>
      </c>
      <c r="U512" s="4" t="s">
        <v>215</v>
      </c>
      <c r="V512" s="4" t="s">
        <v>278</v>
      </c>
      <c r="AF512" s="4" t="s">
        <v>4722</v>
      </c>
      <c r="AG512" s="4" t="s">
        <v>4723</v>
      </c>
      <c r="AL512" s="4" t="s">
        <v>216</v>
      </c>
      <c r="AM512" s="4" t="s">
        <v>162</v>
      </c>
      <c r="AN512" s="4" t="s">
        <v>216</v>
      </c>
      <c r="AO512" s="4" t="s">
        <v>162</v>
      </c>
      <c r="AP512" s="4" t="s">
        <v>4724</v>
      </c>
      <c r="AQ512" s="4" t="s">
        <v>4725</v>
      </c>
      <c r="AR512" s="4" t="s">
        <v>176</v>
      </c>
      <c r="AS512" s="4" t="s">
        <v>175</v>
      </c>
      <c r="AT512" s="4" t="s">
        <v>175</v>
      </c>
      <c r="AU512" s="4" t="s">
        <v>175</v>
      </c>
      <c r="AV512" s="4" t="s">
        <v>175</v>
      </c>
      <c r="AW512" s="4" t="s">
        <v>175</v>
      </c>
      <c r="AX512" s="4" t="s">
        <v>176</v>
      </c>
      <c r="AY512" s="4" t="s">
        <v>176</v>
      </c>
      <c r="AZ512" s="4" t="s">
        <v>175</v>
      </c>
      <c r="BB512" s="4" t="s">
        <v>187</v>
      </c>
      <c r="BC512" s="4" t="s">
        <v>187</v>
      </c>
      <c r="BD512" s="4" t="s">
        <v>187</v>
      </c>
      <c r="BE512" s="4" t="s">
        <v>187</v>
      </c>
      <c r="BF512" s="4" t="s">
        <v>187</v>
      </c>
      <c r="BG512" s="4" t="s">
        <v>187</v>
      </c>
      <c r="BH512" s="4" t="s">
        <v>187</v>
      </c>
      <c r="BI512" s="4" t="s">
        <v>187</v>
      </c>
      <c r="BJ512" s="4" t="s">
        <v>187</v>
      </c>
      <c r="BK512" s="4" t="s">
        <v>187</v>
      </c>
      <c r="BM512" s="4" t="s">
        <v>4726</v>
      </c>
      <c r="BN512" s="4" t="s">
        <v>4727</v>
      </c>
      <c r="BO512" s="4" t="s">
        <v>4728</v>
      </c>
      <c r="BP512" s="4" t="s">
        <v>4727</v>
      </c>
      <c r="CL512" s="4" t="s">
        <v>167</v>
      </c>
      <c r="CM512" s="4" t="s">
        <v>167</v>
      </c>
      <c r="CN512" s="4" t="s">
        <v>167</v>
      </c>
      <c r="CO512" s="4" t="s">
        <v>167</v>
      </c>
      <c r="CP512" s="4" t="s">
        <v>187</v>
      </c>
      <c r="CQ512" s="4" t="s">
        <v>187</v>
      </c>
      <c r="CR512" s="4" t="s">
        <v>187</v>
      </c>
      <c r="CS512" s="4" t="s">
        <v>187</v>
      </c>
      <c r="CT512" s="4" t="s">
        <v>161</v>
      </c>
      <c r="CU512" s="4" t="s">
        <v>161</v>
      </c>
      <c r="CV512" s="4" t="s">
        <v>161</v>
      </c>
      <c r="CW512" s="4" t="s">
        <v>187</v>
      </c>
      <c r="CX512" s="4" t="s">
        <v>187</v>
      </c>
      <c r="CY512" s="4" t="s">
        <v>187</v>
      </c>
      <c r="CZ512" s="4" t="s">
        <v>187</v>
      </c>
      <c r="DA512" s="4" t="s">
        <v>187</v>
      </c>
      <c r="DB512" s="4" t="s">
        <v>188</v>
      </c>
      <c r="DC512" s="4" t="s">
        <v>187</v>
      </c>
      <c r="DD512" s="4" t="s">
        <v>188</v>
      </c>
      <c r="DE512" s="4" t="s">
        <v>189</v>
      </c>
      <c r="DF512" s="4" t="s">
        <v>187</v>
      </c>
      <c r="DG512" s="4" t="s">
        <v>189</v>
      </c>
      <c r="DH512" s="4" t="s">
        <v>220</v>
      </c>
      <c r="DP512" s="4" t="s">
        <v>181</v>
      </c>
      <c r="DQ512" s="4" t="s">
        <v>4729</v>
      </c>
      <c r="DR512" s="4" t="s">
        <v>466</v>
      </c>
      <c r="DS512" s="4" t="s">
        <v>4727</v>
      </c>
      <c r="DT512" s="4" t="s">
        <v>4730</v>
      </c>
      <c r="DU512" s="4" t="s">
        <v>4731</v>
      </c>
      <c r="DW512" s="4" t="s">
        <v>4732</v>
      </c>
      <c r="DX512" s="4" t="s">
        <v>265</v>
      </c>
      <c r="DZ512" s="4" t="s">
        <v>223</v>
      </c>
      <c r="EA512" s="4" t="s">
        <v>370</v>
      </c>
      <c r="EB512" s="4" t="s">
        <v>187</v>
      </c>
      <c r="EC512" s="4" t="s">
        <v>187</v>
      </c>
      <c r="ED512" s="4" t="s">
        <v>4733</v>
      </c>
      <c r="EE512" s="4" t="s">
        <v>4734</v>
      </c>
      <c r="EF512" s="4" t="s">
        <v>192</v>
      </c>
      <c r="EG512" s="4" t="s">
        <v>192</v>
      </c>
      <c r="EH512" s="4" t="s">
        <v>192</v>
      </c>
      <c r="EI512" s="4" t="s">
        <v>192</v>
      </c>
      <c r="EM512" s="4" t="s">
        <v>159</v>
      </c>
      <c r="EN512" s="4" t="s">
        <v>159</v>
      </c>
      <c r="EO512" s="4" t="s">
        <v>187</v>
      </c>
      <c r="EP512" s="4" t="s">
        <v>187</v>
      </c>
      <c r="EQ512" s="4" t="s">
        <v>4735</v>
      </c>
      <c r="ER512" s="4" t="s">
        <v>187</v>
      </c>
      <c r="ES512" s="4" t="s">
        <v>187</v>
      </c>
      <c r="ET512" s="4" t="s">
        <v>187</v>
      </c>
      <c r="EU512" s="4" t="s">
        <v>187</v>
      </c>
      <c r="EW512" s="4" t="s">
        <v>175</v>
      </c>
      <c r="EX512" s="4" t="s">
        <v>187</v>
      </c>
      <c r="EY512" s="4" t="s">
        <v>187</v>
      </c>
      <c r="EZ512" s="4" t="s">
        <v>187</v>
      </c>
      <c r="FA512" s="4" t="s">
        <v>187</v>
      </c>
      <c r="FC512" s="4" t="s">
        <v>187</v>
      </c>
      <c r="FD512" s="4" t="s">
        <v>157</v>
      </c>
      <c r="FE512" s="4" t="s">
        <v>4736</v>
      </c>
      <c r="FF512" s="4" t="s">
        <v>226</v>
      </c>
      <c r="FG512" s="4" t="s">
        <v>226</v>
      </c>
      <c r="FO512" s="4" t="s">
        <v>181</v>
      </c>
      <c r="FP512" s="4" t="s">
        <v>181</v>
      </c>
      <c r="FQ512" s="4" t="s">
        <v>181</v>
      </c>
      <c r="FR512" s="4" t="s">
        <v>181</v>
      </c>
      <c r="FS512" s="4" t="s">
        <v>181</v>
      </c>
      <c r="FT512" s="4" t="s">
        <v>181</v>
      </c>
      <c r="FU512" s="4" t="s">
        <v>192</v>
      </c>
    </row>
    <row r="513" spans="1:177" x14ac:dyDescent="0.2">
      <c r="A513" s="3">
        <v>1</v>
      </c>
      <c r="B513" s="3">
        <v>511</v>
      </c>
      <c r="C513" s="4" t="s">
        <v>377</v>
      </c>
      <c r="D513" s="4" t="s">
        <v>375</v>
      </c>
      <c r="E513" s="4" t="s">
        <v>156</v>
      </c>
      <c r="F513" s="4" t="s">
        <v>157</v>
      </c>
      <c r="H513" s="4" t="s">
        <v>157</v>
      </c>
      <c r="I513" s="4" t="s">
        <v>160</v>
      </c>
      <c r="K513" s="4" t="s">
        <v>162</v>
      </c>
      <c r="L513" s="4" t="s">
        <v>161</v>
      </c>
      <c r="M513" s="4" t="s">
        <v>161</v>
      </c>
      <c r="N513" s="4" t="s">
        <v>162</v>
      </c>
      <c r="O513" s="4" t="s">
        <v>162</v>
      </c>
      <c r="P513" s="4" t="s">
        <v>186</v>
      </c>
      <c r="Q513" s="4" t="s">
        <v>161</v>
      </c>
      <c r="S513" s="4" t="s">
        <v>215</v>
      </c>
      <c r="T513" s="4" t="s">
        <v>278</v>
      </c>
      <c r="U513" s="4" t="s">
        <v>215</v>
      </c>
      <c r="V513" s="4" t="s">
        <v>215</v>
      </c>
      <c r="W513" s="4" t="s">
        <v>160</v>
      </c>
      <c r="AB513" s="4" t="s">
        <v>159</v>
      </c>
      <c r="AC513" s="4" t="s">
        <v>167</v>
      </c>
      <c r="AD513" s="4" t="s">
        <v>175</v>
      </c>
      <c r="AE513" s="4" t="s">
        <v>175</v>
      </c>
      <c r="AF513" s="4" t="s">
        <v>4737</v>
      </c>
      <c r="AG513" s="4" t="s">
        <v>4738</v>
      </c>
      <c r="AH513" s="4" t="s">
        <v>171</v>
      </c>
      <c r="AI513" s="4" t="s">
        <v>162</v>
      </c>
      <c r="AJ513" s="4" t="s">
        <v>171</v>
      </c>
      <c r="AK513" s="4" t="s">
        <v>171</v>
      </c>
      <c r="AL513" s="4" t="s">
        <v>216</v>
      </c>
      <c r="AM513" s="4" t="s">
        <v>216</v>
      </c>
      <c r="AN513" s="4" t="s">
        <v>216</v>
      </c>
      <c r="AO513" s="4" t="s">
        <v>162</v>
      </c>
      <c r="AP513" s="4" t="s">
        <v>4739</v>
      </c>
      <c r="AQ513" s="4" t="s">
        <v>4740</v>
      </c>
      <c r="AR513" s="4" t="s">
        <v>176</v>
      </c>
      <c r="AS513" s="4" t="s">
        <v>176</v>
      </c>
      <c r="AT513" s="4" t="s">
        <v>176</v>
      </c>
      <c r="AU513" s="4" t="s">
        <v>176</v>
      </c>
      <c r="AV513" s="4" t="s">
        <v>176</v>
      </c>
      <c r="AW513" s="4" t="s">
        <v>176</v>
      </c>
      <c r="AX513" s="4" t="s">
        <v>176</v>
      </c>
      <c r="AY513" s="4" t="s">
        <v>176</v>
      </c>
      <c r="AZ513" s="4" t="s">
        <v>176</v>
      </c>
      <c r="BL513" s="4" t="s">
        <v>4741</v>
      </c>
      <c r="BM513" s="4" t="s">
        <v>4742</v>
      </c>
      <c r="BN513" s="4" t="s">
        <v>4743</v>
      </c>
      <c r="BO513" s="4" t="s">
        <v>4744</v>
      </c>
      <c r="BP513" s="4" t="s">
        <v>4745</v>
      </c>
      <c r="BQ513" s="4" t="s">
        <v>181</v>
      </c>
      <c r="BR513" s="4" t="s">
        <v>181</v>
      </c>
      <c r="BS513" s="4" t="s">
        <v>179</v>
      </c>
      <c r="BT513" s="4" t="s">
        <v>181</v>
      </c>
      <c r="BV513" s="4" t="s">
        <v>181</v>
      </c>
      <c r="BW513" s="4" t="s">
        <v>181</v>
      </c>
      <c r="BX513" s="4" t="s">
        <v>180</v>
      </c>
      <c r="BY513" s="4" t="s">
        <v>180</v>
      </c>
      <c r="BZ513" s="4" t="s">
        <v>180</v>
      </c>
      <c r="CB513" s="4" t="s">
        <v>179</v>
      </c>
      <c r="CC513" s="4" t="s">
        <v>179</v>
      </c>
      <c r="CD513" s="4" t="s">
        <v>181</v>
      </c>
      <c r="CE513" s="4" t="s">
        <v>179</v>
      </c>
      <c r="CF513" s="4" t="s">
        <v>181</v>
      </c>
      <c r="CH513" s="4" t="s">
        <v>4746</v>
      </c>
      <c r="CI513" s="4" t="s">
        <v>4747</v>
      </c>
      <c r="CJ513" s="4" t="s">
        <v>4748</v>
      </c>
      <c r="CL513" s="4" t="s">
        <v>175</v>
      </c>
      <c r="CM513" s="4" t="s">
        <v>176</v>
      </c>
      <c r="CN513" s="4" t="s">
        <v>175</v>
      </c>
      <c r="CO513" s="4" t="s">
        <v>175</v>
      </c>
      <c r="CP513" s="4" t="s">
        <v>187</v>
      </c>
      <c r="CQ513" s="4" t="s">
        <v>187</v>
      </c>
      <c r="CR513" s="4" t="s">
        <v>187</v>
      </c>
      <c r="CS513" s="4" t="s">
        <v>187</v>
      </c>
      <c r="CT513" s="4" t="s">
        <v>161</v>
      </c>
      <c r="CU513" s="4" t="s">
        <v>161</v>
      </c>
      <c r="CV513" s="4" t="s">
        <v>161</v>
      </c>
      <c r="CW513" s="4" t="s">
        <v>162</v>
      </c>
      <c r="CX513" s="4" t="s">
        <v>161</v>
      </c>
      <c r="CY513" s="4" t="s">
        <v>162</v>
      </c>
      <c r="CZ513" s="4" t="s">
        <v>282</v>
      </c>
      <c r="DA513" s="4" t="s">
        <v>282</v>
      </c>
      <c r="DB513" s="4" t="s">
        <v>236</v>
      </c>
      <c r="DC513" s="4" t="s">
        <v>291</v>
      </c>
      <c r="DD513" s="4" t="s">
        <v>236</v>
      </c>
      <c r="DE513" s="4" t="s">
        <v>191</v>
      </c>
      <c r="DF513" s="4" t="s">
        <v>191</v>
      </c>
      <c r="DG513" s="4" t="s">
        <v>191</v>
      </c>
      <c r="DH513" s="4" t="s">
        <v>220</v>
      </c>
      <c r="DI513" s="4" t="s">
        <v>162</v>
      </c>
      <c r="DJ513" s="4" t="s">
        <v>4749</v>
      </c>
      <c r="DK513" s="4" t="s">
        <v>201</v>
      </c>
      <c r="DL513" s="4" t="s">
        <v>201</v>
      </c>
      <c r="DM513" s="4" t="s">
        <v>201</v>
      </c>
      <c r="DN513" s="4" t="s">
        <v>192</v>
      </c>
      <c r="DO513" s="4" t="s">
        <v>192</v>
      </c>
      <c r="DP513" s="4" t="s">
        <v>179</v>
      </c>
      <c r="DR513" s="4" t="s">
        <v>4750</v>
      </c>
      <c r="DT513" s="4" t="s">
        <v>4751</v>
      </c>
      <c r="DU513" s="4" t="s">
        <v>4752</v>
      </c>
      <c r="DW513" s="4" t="s">
        <v>4753</v>
      </c>
      <c r="DX513" s="4" t="s">
        <v>284</v>
      </c>
      <c r="DZ513" s="4" t="s">
        <v>266</v>
      </c>
      <c r="EA513" s="4" t="s">
        <v>208</v>
      </c>
      <c r="EB513" s="4" t="s">
        <v>187</v>
      </c>
      <c r="EC513" s="4" t="s">
        <v>208</v>
      </c>
      <c r="EF513" s="4" t="s">
        <v>192</v>
      </c>
      <c r="EG513" s="4" t="s">
        <v>192</v>
      </c>
      <c r="EH513" s="4" t="s">
        <v>192</v>
      </c>
      <c r="EI513" s="4" t="s">
        <v>192</v>
      </c>
      <c r="EK513" s="4" t="s">
        <v>4754</v>
      </c>
      <c r="EL513" s="4" t="s">
        <v>4755</v>
      </c>
      <c r="EM513" s="4" t="s">
        <v>160</v>
      </c>
      <c r="EN513" s="4" t="s">
        <v>160</v>
      </c>
      <c r="EO513" s="4" t="s">
        <v>159</v>
      </c>
      <c r="EP513" s="4" t="s">
        <v>160</v>
      </c>
      <c r="ER513" s="4" t="s">
        <v>159</v>
      </c>
      <c r="ES513" s="4" t="s">
        <v>160</v>
      </c>
      <c r="ET513" s="4" t="s">
        <v>160</v>
      </c>
      <c r="EU513" s="4" t="s">
        <v>160</v>
      </c>
      <c r="EW513" s="4" t="s">
        <v>176</v>
      </c>
      <c r="EX513" s="4" t="s">
        <v>159</v>
      </c>
      <c r="EY513" s="4" t="s">
        <v>160</v>
      </c>
      <c r="EZ513" s="4" t="s">
        <v>160</v>
      </c>
      <c r="FA513" s="4" t="s">
        <v>160</v>
      </c>
      <c r="FC513" s="4" t="s">
        <v>162</v>
      </c>
      <c r="FD513" s="4" t="s">
        <v>157</v>
      </c>
      <c r="FE513" s="4" t="s">
        <v>4756</v>
      </c>
      <c r="FF513" s="4" t="s">
        <v>90</v>
      </c>
      <c r="FG513" s="4" t="s">
        <v>90</v>
      </c>
      <c r="FH513" s="4" t="s">
        <v>206</v>
      </c>
      <c r="FI513" s="4" t="s">
        <v>1147</v>
      </c>
      <c r="FJ513" s="4" t="s">
        <v>208</v>
      </c>
      <c r="FK513" s="4" t="s">
        <v>90</v>
      </c>
      <c r="FL513" s="4" t="s">
        <v>209</v>
      </c>
      <c r="FN513" s="4" t="s">
        <v>273</v>
      </c>
      <c r="FO513" s="4" t="s">
        <v>181</v>
      </c>
      <c r="FP513" s="4" t="s">
        <v>181</v>
      </c>
      <c r="FQ513" s="4" t="s">
        <v>181</v>
      </c>
      <c r="FR513" s="4" t="s">
        <v>181</v>
      </c>
      <c r="FS513" s="4" t="s">
        <v>181</v>
      </c>
      <c r="FT513" s="4" t="s">
        <v>181</v>
      </c>
      <c r="FU513" s="4" t="s">
        <v>192</v>
      </c>
    </row>
    <row r="514" spans="1:177" x14ac:dyDescent="0.2">
      <c r="A514" s="3">
        <v>1</v>
      </c>
      <c r="B514" s="3">
        <v>512</v>
      </c>
      <c r="C514" s="4" t="s">
        <v>377</v>
      </c>
      <c r="D514" s="4" t="s">
        <v>375</v>
      </c>
      <c r="E514" s="4" t="s">
        <v>156</v>
      </c>
      <c r="S514" s="4" t="s">
        <v>278</v>
      </c>
      <c r="T514" s="4" t="s">
        <v>278</v>
      </c>
      <c r="U514" s="4" t="s">
        <v>278</v>
      </c>
      <c r="V514" s="4" t="s">
        <v>215</v>
      </c>
      <c r="AF514" s="4" t="s">
        <v>4757</v>
      </c>
      <c r="AG514" s="4" t="s">
        <v>4758</v>
      </c>
      <c r="AL514" s="4" t="s">
        <v>216</v>
      </c>
      <c r="AM514" s="4" t="s">
        <v>162</v>
      </c>
      <c r="AN514" s="4" t="s">
        <v>216</v>
      </c>
      <c r="AO514" s="4" t="s">
        <v>162</v>
      </c>
      <c r="AQ514" s="4" t="s">
        <v>4759</v>
      </c>
      <c r="AR514" s="4" t="s">
        <v>175</v>
      </c>
      <c r="AS514" s="4" t="s">
        <v>175</v>
      </c>
      <c r="AT514" s="4" t="s">
        <v>175</v>
      </c>
      <c r="AU514" s="4" t="s">
        <v>176</v>
      </c>
      <c r="AV514" s="4" t="s">
        <v>175</v>
      </c>
      <c r="AW514" s="4" t="s">
        <v>167</v>
      </c>
      <c r="AX514" s="4" t="s">
        <v>175</v>
      </c>
      <c r="AY514" s="4" t="s">
        <v>175</v>
      </c>
      <c r="AZ514" s="4" t="s">
        <v>167</v>
      </c>
      <c r="BA514" s="4" t="s">
        <v>4760</v>
      </c>
      <c r="BL514" s="4" t="s">
        <v>4761</v>
      </c>
      <c r="BM514" s="4" t="s">
        <v>4762</v>
      </c>
      <c r="BN514" s="4" t="s">
        <v>4763</v>
      </c>
      <c r="BO514" s="4" t="s">
        <v>4764</v>
      </c>
      <c r="CL514" s="4" t="s">
        <v>187</v>
      </c>
      <c r="CM514" s="4" t="s">
        <v>167</v>
      </c>
      <c r="CN514" s="4" t="s">
        <v>167</v>
      </c>
      <c r="CO514" s="4" t="s">
        <v>187</v>
      </c>
      <c r="CP514" s="4" t="s">
        <v>187</v>
      </c>
      <c r="CQ514" s="4" t="s">
        <v>187</v>
      </c>
      <c r="CR514" s="4" t="s">
        <v>187</v>
      </c>
      <c r="CS514" s="4" t="s">
        <v>187</v>
      </c>
      <c r="CT514" s="4" t="s">
        <v>161</v>
      </c>
      <c r="CU514" s="4" t="s">
        <v>162</v>
      </c>
      <c r="CV514" s="4" t="s">
        <v>163</v>
      </c>
      <c r="CW514" s="4" t="s">
        <v>187</v>
      </c>
      <c r="CX514" s="4" t="s">
        <v>187</v>
      </c>
      <c r="CY514" s="4" t="s">
        <v>187</v>
      </c>
      <c r="CZ514" s="4" t="s">
        <v>282</v>
      </c>
      <c r="DA514" s="4" t="s">
        <v>419</v>
      </c>
      <c r="DB514" s="4" t="s">
        <v>219</v>
      </c>
      <c r="DC514" s="4" t="s">
        <v>187</v>
      </c>
      <c r="DD514" s="4" t="s">
        <v>236</v>
      </c>
      <c r="DE514" s="4" t="s">
        <v>189</v>
      </c>
      <c r="DF514" s="4" t="s">
        <v>187</v>
      </c>
      <c r="DG514" s="4" t="s">
        <v>191</v>
      </c>
      <c r="DH514" s="4" t="s">
        <v>192</v>
      </c>
      <c r="DP514" s="4" t="s">
        <v>181</v>
      </c>
      <c r="DR514" s="4" t="s">
        <v>4765</v>
      </c>
      <c r="DS514" s="4" t="s">
        <v>4766</v>
      </c>
      <c r="DT514" s="4" t="s">
        <v>4767</v>
      </c>
      <c r="DU514" s="4" t="s">
        <v>4768</v>
      </c>
      <c r="DV514" s="4" t="s">
        <v>4769</v>
      </c>
      <c r="DW514" s="4" t="s">
        <v>4770</v>
      </c>
      <c r="DX514" s="4" t="s">
        <v>265</v>
      </c>
      <c r="DZ514" s="4" t="s">
        <v>266</v>
      </c>
      <c r="EA514" s="4" t="s">
        <v>198</v>
      </c>
      <c r="EB514" s="4" t="s">
        <v>187</v>
      </c>
      <c r="EC514" s="4" t="s">
        <v>187</v>
      </c>
      <c r="ED514" s="4" t="s">
        <v>4771</v>
      </c>
      <c r="EE514" s="4" t="s">
        <v>4772</v>
      </c>
      <c r="EF514" s="4" t="s">
        <v>192</v>
      </c>
      <c r="EG514" s="4" t="s">
        <v>192</v>
      </c>
      <c r="EH514" s="4" t="s">
        <v>192</v>
      </c>
      <c r="EI514" s="4" t="s">
        <v>220</v>
      </c>
      <c r="EJ514" s="4" t="s">
        <v>4773</v>
      </c>
      <c r="EM514" s="4" t="s">
        <v>187</v>
      </c>
      <c r="EN514" s="4" t="s">
        <v>187</v>
      </c>
      <c r="EO514" s="4" t="s">
        <v>187</v>
      </c>
      <c r="EP514" s="4" t="s">
        <v>187</v>
      </c>
      <c r="ER514" s="4" t="s">
        <v>187</v>
      </c>
      <c r="ES514" s="4" t="s">
        <v>187</v>
      </c>
      <c r="ET514" s="4" t="s">
        <v>159</v>
      </c>
      <c r="EU514" s="4" t="s">
        <v>187</v>
      </c>
      <c r="EW514" s="4" t="s">
        <v>175</v>
      </c>
      <c r="EX514" s="4" t="s">
        <v>187</v>
      </c>
      <c r="EY514" s="4" t="s">
        <v>187</v>
      </c>
      <c r="EZ514" s="4" t="s">
        <v>187</v>
      </c>
      <c r="FA514" s="4" t="s">
        <v>187</v>
      </c>
      <c r="FC514" s="4" t="s">
        <v>187</v>
      </c>
      <c r="FD514" s="4" t="s">
        <v>157</v>
      </c>
      <c r="FE514" s="4" t="s">
        <v>4774</v>
      </c>
      <c r="FF514" s="4" t="s">
        <v>90</v>
      </c>
      <c r="FG514" s="4" t="s">
        <v>90</v>
      </c>
      <c r="FO514" s="4" t="s">
        <v>181</v>
      </c>
      <c r="FP514" s="4" t="s">
        <v>181</v>
      </c>
      <c r="FQ514" s="4" t="s">
        <v>181</v>
      </c>
      <c r="FR514" s="4" t="s">
        <v>181</v>
      </c>
      <c r="FS514" s="4" t="s">
        <v>180</v>
      </c>
      <c r="FT514" s="4" t="s">
        <v>180</v>
      </c>
      <c r="FU514" s="4" t="s">
        <v>192</v>
      </c>
    </row>
    <row r="515" spans="1:177" x14ac:dyDescent="0.2">
      <c r="A515" s="3">
        <v>0</v>
      </c>
      <c r="B515" s="3">
        <v>513</v>
      </c>
      <c r="C515" s="4" t="s">
        <v>381</v>
      </c>
      <c r="D515" s="4" t="s">
        <v>155</v>
      </c>
      <c r="E515" s="4" t="s">
        <v>156</v>
      </c>
      <c r="S515" s="4" t="s">
        <v>230</v>
      </c>
      <c r="T515" s="4" t="s">
        <v>164</v>
      </c>
      <c r="U515" s="4" t="s">
        <v>164</v>
      </c>
      <c r="V515" s="4" t="s">
        <v>230</v>
      </c>
    </row>
    <row r="516" spans="1:177" x14ac:dyDescent="0.2">
      <c r="A516" s="3">
        <v>0</v>
      </c>
      <c r="B516" s="3">
        <v>514</v>
      </c>
      <c r="C516" s="4" t="s">
        <v>579</v>
      </c>
      <c r="D516" s="4" t="s">
        <v>375</v>
      </c>
      <c r="E516" s="4" t="s">
        <v>156</v>
      </c>
      <c r="S516" s="4" t="s">
        <v>215</v>
      </c>
      <c r="T516" s="4" t="s">
        <v>164</v>
      </c>
      <c r="U516" s="4" t="s">
        <v>215</v>
      </c>
      <c r="V516" s="4" t="s">
        <v>215</v>
      </c>
    </row>
    <row r="517" spans="1:177" x14ac:dyDescent="0.2">
      <c r="A517" s="3">
        <v>1</v>
      </c>
      <c r="B517" s="3">
        <v>515</v>
      </c>
      <c r="C517" s="4" t="s">
        <v>352</v>
      </c>
      <c r="D517" s="4" t="s">
        <v>214</v>
      </c>
      <c r="E517" s="4" t="s">
        <v>156</v>
      </c>
      <c r="F517" s="4" t="s">
        <v>157</v>
      </c>
      <c r="G517" s="4" t="s">
        <v>4775</v>
      </c>
      <c r="H517" s="4" t="s">
        <v>159</v>
      </c>
      <c r="I517" s="4" t="s">
        <v>159</v>
      </c>
      <c r="J517" s="4" t="s">
        <v>4776</v>
      </c>
      <c r="K517" s="4" t="s">
        <v>162</v>
      </c>
      <c r="L517" s="4" t="s">
        <v>163</v>
      </c>
      <c r="M517" s="4" t="s">
        <v>162</v>
      </c>
      <c r="N517" s="4" t="s">
        <v>162</v>
      </c>
      <c r="O517" s="4" t="s">
        <v>163</v>
      </c>
      <c r="P517" s="4" t="s">
        <v>163</v>
      </c>
      <c r="Q517" s="4" t="s">
        <v>162</v>
      </c>
      <c r="S517" s="4" t="s">
        <v>278</v>
      </c>
      <c r="T517" s="4" t="s">
        <v>215</v>
      </c>
      <c r="V517" s="4" t="s">
        <v>215</v>
      </c>
      <c r="W517" s="4" t="s">
        <v>160</v>
      </c>
      <c r="AB517" s="4" t="s">
        <v>159</v>
      </c>
      <c r="AC517" s="4" t="s">
        <v>167</v>
      </c>
      <c r="AD517" s="4" t="s">
        <v>217</v>
      </c>
      <c r="AE517" s="4" t="s">
        <v>217</v>
      </c>
      <c r="AF517" s="4" t="s">
        <v>4777</v>
      </c>
      <c r="AG517" s="4" t="s">
        <v>4778</v>
      </c>
      <c r="AH517" s="4" t="s">
        <v>171</v>
      </c>
      <c r="AI517" s="4" t="s">
        <v>171</v>
      </c>
      <c r="AJ517" s="4" t="s">
        <v>162</v>
      </c>
      <c r="AK517" s="4" t="s">
        <v>162</v>
      </c>
      <c r="AL517" s="4" t="s">
        <v>162</v>
      </c>
      <c r="AM517" s="4" t="s">
        <v>162</v>
      </c>
      <c r="AN517" s="4" t="s">
        <v>216</v>
      </c>
      <c r="AO517" s="4" t="s">
        <v>281</v>
      </c>
      <c r="AP517" s="4" t="s">
        <v>4779</v>
      </c>
      <c r="AQ517" s="4" t="s">
        <v>4780</v>
      </c>
      <c r="AR517" s="4" t="s">
        <v>175</v>
      </c>
      <c r="AS517" s="4" t="s">
        <v>176</v>
      </c>
      <c r="AT517" s="4" t="s">
        <v>175</v>
      </c>
      <c r="AU517" s="4" t="s">
        <v>176</v>
      </c>
      <c r="AV517" s="4" t="s">
        <v>175</v>
      </c>
      <c r="AW517" s="4" t="s">
        <v>167</v>
      </c>
      <c r="AX517" s="4" t="s">
        <v>217</v>
      </c>
      <c r="AY517" s="4" t="s">
        <v>175</v>
      </c>
      <c r="AZ517" s="4" t="s">
        <v>217</v>
      </c>
      <c r="BB517" s="4" t="s">
        <v>187</v>
      </c>
      <c r="BC517" s="4" t="s">
        <v>187</v>
      </c>
      <c r="BD517" s="4" t="s">
        <v>187</v>
      </c>
      <c r="BE517" s="4" t="s">
        <v>187</v>
      </c>
      <c r="BF517" s="4" t="s">
        <v>187</v>
      </c>
      <c r="BG517" s="4" t="s">
        <v>187</v>
      </c>
      <c r="BH517" s="4" t="s">
        <v>187</v>
      </c>
      <c r="BI517" s="4" t="s">
        <v>187</v>
      </c>
      <c r="BJ517" s="4" t="s">
        <v>187</v>
      </c>
      <c r="BK517" s="4" t="s">
        <v>187</v>
      </c>
      <c r="BM517" s="4" t="s">
        <v>4779</v>
      </c>
      <c r="BN517" s="4" t="s">
        <v>2484</v>
      </c>
      <c r="BO517" s="4" t="s">
        <v>4781</v>
      </c>
      <c r="BP517" s="4" t="s">
        <v>2484</v>
      </c>
      <c r="BQ517" s="4" t="s">
        <v>181</v>
      </c>
      <c r="BR517" s="4" t="s">
        <v>180</v>
      </c>
      <c r="BS517" s="4" t="s">
        <v>180</v>
      </c>
      <c r="BT517" s="4" t="s">
        <v>180</v>
      </c>
      <c r="BV517" s="4" t="s">
        <v>181</v>
      </c>
      <c r="BW517" s="4" t="s">
        <v>181</v>
      </c>
      <c r="BX517" s="4" t="s">
        <v>181</v>
      </c>
      <c r="BY517" s="4" t="s">
        <v>181</v>
      </c>
      <c r="BZ517" s="4" t="s">
        <v>180</v>
      </c>
      <c r="CB517" s="4" t="s">
        <v>187</v>
      </c>
      <c r="CC517" s="4" t="s">
        <v>187</v>
      </c>
      <c r="CD517" s="4" t="s">
        <v>187</v>
      </c>
      <c r="CE517" s="4" t="s">
        <v>187</v>
      </c>
      <c r="CF517" s="4" t="s">
        <v>187</v>
      </c>
      <c r="CH517" s="4" t="s">
        <v>4779</v>
      </c>
      <c r="CI517" s="4" t="s">
        <v>4782</v>
      </c>
      <c r="CJ517" s="4" t="s">
        <v>4783</v>
      </c>
      <c r="CK517" s="4" t="s">
        <v>4784</v>
      </c>
      <c r="CL517" s="4" t="s">
        <v>176</v>
      </c>
      <c r="CM517" s="4" t="s">
        <v>176</v>
      </c>
      <c r="CN517" s="4" t="s">
        <v>175</v>
      </c>
      <c r="CO517" s="4" t="s">
        <v>175</v>
      </c>
      <c r="CP517" s="4" t="s">
        <v>187</v>
      </c>
      <c r="CQ517" s="4" t="s">
        <v>187</v>
      </c>
      <c r="CR517" s="4" t="s">
        <v>187</v>
      </c>
      <c r="CS517" s="4" t="s">
        <v>187</v>
      </c>
      <c r="CT517" s="4" t="s">
        <v>162</v>
      </c>
      <c r="CU517" s="4" t="s">
        <v>162</v>
      </c>
      <c r="CV517" s="4" t="s">
        <v>162</v>
      </c>
      <c r="CW517" s="4" t="s">
        <v>187</v>
      </c>
      <c r="CX517" s="4" t="s">
        <v>187</v>
      </c>
      <c r="CY517" s="4" t="s">
        <v>187</v>
      </c>
      <c r="CZ517" s="4" t="s">
        <v>187</v>
      </c>
      <c r="DA517" s="4" t="s">
        <v>187</v>
      </c>
      <c r="DB517" s="4" t="s">
        <v>188</v>
      </c>
      <c r="DC517" s="4" t="s">
        <v>187</v>
      </c>
      <c r="DD517" s="4" t="s">
        <v>236</v>
      </c>
      <c r="DE517" s="4" t="s">
        <v>190</v>
      </c>
      <c r="DF517" s="4" t="s">
        <v>187</v>
      </c>
      <c r="DG517" s="4" t="s">
        <v>190</v>
      </c>
      <c r="DH517" s="4" t="s">
        <v>220</v>
      </c>
      <c r="DI517" s="4" t="s">
        <v>162</v>
      </c>
      <c r="DJ517" s="4" t="s">
        <v>4785</v>
      </c>
      <c r="DK517" s="4" t="s">
        <v>293</v>
      </c>
      <c r="DL517" s="4" t="s">
        <v>293</v>
      </c>
      <c r="DM517" s="4" t="s">
        <v>293</v>
      </c>
      <c r="DN517" s="4" t="s">
        <v>293</v>
      </c>
      <c r="DO517" s="4" t="s">
        <v>293</v>
      </c>
      <c r="DP517" s="4" t="s">
        <v>221</v>
      </c>
      <c r="DQ517" s="4" t="s">
        <v>4786</v>
      </c>
      <c r="DR517" s="4" t="s">
        <v>279</v>
      </c>
      <c r="DS517" s="4" t="s">
        <v>2484</v>
      </c>
      <c r="DT517" s="4" t="s">
        <v>279</v>
      </c>
      <c r="DU517" s="4" t="s">
        <v>4787</v>
      </c>
      <c r="DV517" s="4" t="s">
        <v>2484</v>
      </c>
      <c r="DW517" s="4" t="s">
        <v>4788</v>
      </c>
      <c r="DX517" s="4" t="s">
        <v>265</v>
      </c>
      <c r="DZ517" s="4" t="s">
        <v>223</v>
      </c>
      <c r="EA517" s="4" t="s">
        <v>370</v>
      </c>
      <c r="EB517" s="4" t="s">
        <v>187</v>
      </c>
      <c r="EC517" s="4" t="s">
        <v>187</v>
      </c>
      <c r="ED517" s="4" t="s">
        <v>279</v>
      </c>
      <c r="EE517" s="4" t="s">
        <v>4789</v>
      </c>
      <c r="EF517" s="4" t="s">
        <v>192</v>
      </c>
      <c r="EG517" s="4" t="s">
        <v>192</v>
      </c>
      <c r="EH517" s="4" t="s">
        <v>192</v>
      </c>
      <c r="EI517" s="4" t="s">
        <v>192</v>
      </c>
      <c r="EK517" s="4" t="s">
        <v>279</v>
      </c>
      <c r="EL517" s="4" t="s">
        <v>4790</v>
      </c>
      <c r="EM517" s="4" t="s">
        <v>159</v>
      </c>
      <c r="EN517" s="4" t="s">
        <v>159</v>
      </c>
      <c r="EO517" s="4" t="s">
        <v>159</v>
      </c>
      <c r="EP517" s="4" t="s">
        <v>159</v>
      </c>
      <c r="EQ517" s="4" t="s">
        <v>4791</v>
      </c>
      <c r="ER517" s="4" t="s">
        <v>160</v>
      </c>
      <c r="ES517" s="4" t="s">
        <v>160</v>
      </c>
      <c r="ET517" s="4" t="s">
        <v>160</v>
      </c>
      <c r="EU517" s="4" t="s">
        <v>160</v>
      </c>
      <c r="EW517" s="4" t="s">
        <v>217</v>
      </c>
      <c r="EX517" s="4" t="s">
        <v>160</v>
      </c>
      <c r="EY517" s="4" t="s">
        <v>160</v>
      </c>
      <c r="EZ517" s="4" t="s">
        <v>160</v>
      </c>
      <c r="FA517" s="4" t="s">
        <v>160</v>
      </c>
      <c r="FC517" s="4" t="s">
        <v>187</v>
      </c>
      <c r="FD517" s="4" t="s">
        <v>157</v>
      </c>
      <c r="FE517" s="4" t="s">
        <v>4792</v>
      </c>
      <c r="FF517" s="4" t="s">
        <v>505</v>
      </c>
      <c r="FG517" s="4" t="s">
        <v>505</v>
      </c>
      <c r="FH517" s="4" t="s">
        <v>160</v>
      </c>
      <c r="FI517" s="4" t="s">
        <v>2376</v>
      </c>
      <c r="FJ517" s="4" t="s">
        <v>370</v>
      </c>
      <c r="FK517" s="4" t="s">
        <v>505</v>
      </c>
      <c r="FL517" s="4" t="s">
        <v>194</v>
      </c>
      <c r="FM517" s="4" t="s">
        <v>279</v>
      </c>
      <c r="FN517" s="4" t="s">
        <v>2377</v>
      </c>
      <c r="FO517" s="4" t="s">
        <v>285</v>
      </c>
      <c r="FP517" s="4" t="s">
        <v>285</v>
      </c>
      <c r="FQ517" s="4" t="s">
        <v>285</v>
      </c>
      <c r="FR517" s="4" t="s">
        <v>285</v>
      </c>
      <c r="FS517" s="4" t="s">
        <v>285</v>
      </c>
      <c r="FT517" s="4" t="s">
        <v>285</v>
      </c>
      <c r="FU517" s="4" t="s">
        <v>224</v>
      </c>
    </row>
    <row r="518" spans="1:177" x14ac:dyDescent="0.2">
      <c r="A518" s="3">
        <v>1</v>
      </c>
      <c r="B518" s="3">
        <v>516</v>
      </c>
      <c r="C518" s="4" t="s">
        <v>229</v>
      </c>
      <c r="D518" s="4" t="s">
        <v>214</v>
      </c>
      <c r="E518" s="4" t="s">
        <v>156</v>
      </c>
      <c r="S518" s="4" t="s">
        <v>215</v>
      </c>
      <c r="T518" s="4" t="s">
        <v>215</v>
      </c>
      <c r="U518" s="4" t="s">
        <v>215</v>
      </c>
      <c r="V518" s="4" t="s">
        <v>215</v>
      </c>
      <c r="AL518" s="4" t="s">
        <v>162</v>
      </c>
      <c r="AM518" s="4" t="s">
        <v>162</v>
      </c>
      <c r="AN518" s="4" t="s">
        <v>216</v>
      </c>
      <c r="AO518" s="4" t="s">
        <v>216</v>
      </c>
      <c r="AR518" s="4" t="s">
        <v>176</v>
      </c>
      <c r="AS518" s="4" t="s">
        <v>176</v>
      </c>
      <c r="AT518" s="4" t="s">
        <v>187</v>
      </c>
      <c r="AU518" s="4" t="s">
        <v>176</v>
      </c>
      <c r="AV518" s="4" t="s">
        <v>176</v>
      </c>
      <c r="AW518" s="4" t="s">
        <v>175</v>
      </c>
      <c r="AX518" s="4" t="s">
        <v>187</v>
      </c>
      <c r="AY518" s="4" t="s">
        <v>175</v>
      </c>
      <c r="AZ518" s="4" t="s">
        <v>167</v>
      </c>
      <c r="CL518" s="4" t="s">
        <v>175</v>
      </c>
      <c r="CM518" s="4" t="s">
        <v>175</v>
      </c>
      <c r="CN518" s="4" t="s">
        <v>167</v>
      </c>
      <c r="CO518" s="4" t="s">
        <v>217</v>
      </c>
      <c r="CP518" s="4" t="s">
        <v>187</v>
      </c>
      <c r="CQ518" s="4" t="s">
        <v>187</v>
      </c>
      <c r="CR518" s="4" t="s">
        <v>187</v>
      </c>
      <c r="CS518" s="4" t="s">
        <v>187</v>
      </c>
      <c r="CT518" s="4" t="s">
        <v>161</v>
      </c>
      <c r="CU518" s="4" t="s">
        <v>161</v>
      </c>
      <c r="CV518" s="4" t="s">
        <v>161</v>
      </c>
      <c r="CW518" s="4" t="s">
        <v>187</v>
      </c>
      <c r="CX518" s="4" t="s">
        <v>187</v>
      </c>
      <c r="CY518" s="4" t="s">
        <v>187</v>
      </c>
      <c r="CZ518" s="4" t="s">
        <v>187</v>
      </c>
      <c r="DA518" s="4" t="s">
        <v>187</v>
      </c>
      <c r="DB518" s="4" t="s">
        <v>236</v>
      </c>
      <c r="DD518" s="4" t="s">
        <v>236</v>
      </c>
      <c r="DE518" s="4" t="s">
        <v>189</v>
      </c>
      <c r="DF518" s="4" t="s">
        <v>187</v>
      </c>
      <c r="DG518" s="4" t="s">
        <v>189</v>
      </c>
      <c r="DH518" s="4" t="s">
        <v>220</v>
      </c>
      <c r="DP518" s="4" t="s">
        <v>221</v>
      </c>
      <c r="DQ518" s="4" t="s">
        <v>4793</v>
      </c>
      <c r="DX518" s="4" t="s">
        <v>222</v>
      </c>
      <c r="DZ518" s="4" t="s">
        <v>266</v>
      </c>
      <c r="EA518" s="4" t="s">
        <v>198</v>
      </c>
      <c r="EF518" s="4" t="s">
        <v>192</v>
      </c>
      <c r="EG518" s="4" t="s">
        <v>220</v>
      </c>
      <c r="EH518" s="4" t="s">
        <v>220</v>
      </c>
      <c r="EI518" s="4" t="s">
        <v>220</v>
      </c>
      <c r="EM518" s="4" t="s">
        <v>159</v>
      </c>
      <c r="EN518" s="4" t="s">
        <v>159</v>
      </c>
      <c r="EO518" s="4" t="s">
        <v>160</v>
      </c>
      <c r="EP518" s="4" t="s">
        <v>187</v>
      </c>
      <c r="EQ518" s="4" t="s">
        <v>4794</v>
      </c>
      <c r="ER518" s="4" t="s">
        <v>187</v>
      </c>
      <c r="ES518" s="4" t="s">
        <v>187</v>
      </c>
      <c r="ET518" s="4" t="s">
        <v>160</v>
      </c>
      <c r="EU518" s="4" t="s">
        <v>160</v>
      </c>
      <c r="EX518" s="4" t="s">
        <v>187</v>
      </c>
      <c r="EY518" s="4" t="s">
        <v>187</v>
      </c>
      <c r="EZ518" s="4" t="s">
        <v>187</v>
      </c>
      <c r="FA518" s="4" t="s">
        <v>187</v>
      </c>
      <c r="FC518" s="4" t="s">
        <v>187</v>
      </c>
      <c r="FD518" s="4" t="s">
        <v>159</v>
      </c>
      <c r="FF518" s="4" t="s">
        <v>90</v>
      </c>
      <c r="FG518" s="4" t="s">
        <v>187</v>
      </c>
      <c r="FU518" s="4" t="s">
        <v>220</v>
      </c>
    </row>
    <row r="519" spans="1:177" x14ac:dyDescent="0.2">
      <c r="A519" s="3">
        <v>1</v>
      </c>
      <c r="B519" s="3">
        <v>517</v>
      </c>
      <c r="C519" s="4" t="s">
        <v>229</v>
      </c>
      <c r="D519" s="4" t="s">
        <v>375</v>
      </c>
      <c r="E519" s="4" t="s">
        <v>156</v>
      </c>
    </row>
    <row r="520" spans="1:177" x14ac:dyDescent="0.2">
      <c r="A520" s="3">
        <v>0</v>
      </c>
      <c r="B520" s="3">
        <v>518</v>
      </c>
      <c r="C520" s="4" t="s">
        <v>912</v>
      </c>
      <c r="D520" s="4" t="s">
        <v>155</v>
      </c>
      <c r="E520" s="4" t="s">
        <v>156</v>
      </c>
      <c r="W520" s="4" t="s">
        <v>159</v>
      </c>
      <c r="CX520" s="4" t="s">
        <v>161</v>
      </c>
      <c r="DZ520" s="4" t="s">
        <v>187</v>
      </c>
    </row>
    <row r="521" spans="1:177" x14ac:dyDescent="0.2">
      <c r="A521" s="3">
        <v>1</v>
      </c>
      <c r="B521" s="3">
        <v>519</v>
      </c>
      <c r="C521" s="4" t="s">
        <v>912</v>
      </c>
      <c r="D521" s="4" t="s">
        <v>214</v>
      </c>
      <c r="E521" s="4" t="s">
        <v>156</v>
      </c>
      <c r="CQ521" s="4" t="s">
        <v>176</v>
      </c>
      <c r="ER521" s="4" t="s">
        <v>160</v>
      </c>
    </row>
    <row r="522" spans="1:177" x14ac:dyDescent="0.2">
      <c r="A522" s="3">
        <v>0</v>
      </c>
      <c r="B522" s="3">
        <v>520</v>
      </c>
      <c r="C522" s="4" t="s">
        <v>912</v>
      </c>
      <c r="D522" s="4" t="s">
        <v>214</v>
      </c>
      <c r="E522" s="4" t="s">
        <v>156</v>
      </c>
      <c r="W522" s="4" t="s">
        <v>159</v>
      </c>
      <c r="AB522" s="4" t="s">
        <v>159</v>
      </c>
      <c r="CQ522" s="4" t="s">
        <v>217</v>
      </c>
      <c r="DZ522" s="4" t="s">
        <v>197</v>
      </c>
    </row>
    <row r="523" spans="1:177" x14ac:dyDescent="0.2">
      <c r="A523" s="3">
        <v>0</v>
      </c>
      <c r="B523" s="3">
        <v>521</v>
      </c>
      <c r="C523" s="4" t="s">
        <v>4795</v>
      </c>
      <c r="D523" s="4" t="s">
        <v>375</v>
      </c>
      <c r="E523" s="4" t="s">
        <v>156</v>
      </c>
    </row>
    <row r="524" spans="1:177" x14ac:dyDescent="0.2">
      <c r="A524" s="3">
        <v>1</v>
      </c>
      <c r="B524" s="3">
        <v>522</v>
      </c>
      <c r="C524" s="4" t="s">
        <v>693</v>
      </c>
      <c r="D524" s="4" t="s">
        <v>214</v>
      </c>
      <c r="E524" s="4" t="s">
        <v>156</v>
      </c>
    </row>
  </sheetData>
  <autoFilter ref="A2:FU52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1"/>
  <sheetViews>
    <sheetView topLeftCell="A27" workbookViewId="0">
      <selection activeCell="I33" sqref="I33"/>
    </sheetView>
  </sheetViews>
  <sheetFormatPr baseColWidth="10" defaultRowHeight="15" x14ac:dyDescent="0.25"/>
  <cols>
    <col min="2" max="2" width="30.140625" customWidth="1"/>
    <col min="3" max="5" width="14.42578125" customWidth="1"/>
    <col min="6" max="6" width="12.5703125" bestFit="1" customWidth="1"/>
  </cols>
  <sheetData>
    <row r="1" spans="2:5" x14ac:dyDescent="0.25">
      <c r="B1" s="6" t="s">
        <v>2</v>
      </c>
      <c r="C1" t="s">
        <v>4798</v>
      </c>
    </row>
    <row r="2" spans="2:5" x14ac:dyDescent="0.25">
      <c r="B2" s="6" t="s">
        <v>0</v>
      </c>
      <c r="C2" s="7">
        <v>1</v>
      </c>
    </row>
    <row r="4" spans="2:5" ht="45" x14ac:dyDescent="0.25">
      <c r="B4" s="72" t="s">
        <v>4800</v>
      </c>
      <c r="C4" s="6" t="s">
        <v>4797</v>
      </c>
    </row>
    <row r="5" spans="2:5" ht="60" x14ac:dyDescent="0.25">
      <c r="B5" s="6" t="s">
        <v>4799</v>
      </c>
      <c r="C5" s="72" t="s">
        <v>154</v>
      </c>
      <c r="D5" s="72" t="s">
        <v>213</v>
      </c>
      <c r="E5" s="72" t="s">
        <v>4796</v>
      </c>
    </row>
    <row r="6" spans="2:5" x14ac:dyDescent="0.25">
      <c r="B6" s="7" t="s">
        <v>155</v>
      </c>
      <c r="C6" s="5">
        <v>60</v>
      </c>
      <c r="D6" s="5">
        <v>128</v>
      </c>
      <c r="E6" s="5">
        <v>188</v>
      </c>
    </row>
    <row r="7" spans="2:5" x14ac:dyDescent="0.25">
      <c r="B7" s="7" t="s">
        <v>228</v>
      </c>
      <c r="C7" s="5">
        <v>15</v>
      </c>
      <c r="D7" s="5">
        <v>34</v>
      </c>
      <c r="E7" s="5">
        <v>49</v>
      </c>
    </row>
    <row r="8" spans="2:5" x14ac:dyDescent="0.25">
      <c r="B8" s="7" t="s">
        <v>214</v>
      </c>
      <c r="C8" s="5">
        <v>54</v>
      </c>
      <c r="D8" s="5">
        <v>49</v>
      </c>
      <c r="E8" s="5">
        <v>103</v>
      </c>
    </row>
    <row r="9" spans="2:5" x14ac:dyDescent="0.25">
      <c r="B9" s="7" t="s">
        <v>375</v>
      </c>
      <c r="C9" s="5">
        <v>23</v>
      </c>
      <c r="D9" s="5">
        <v>57</v>
      </c>
      <c r="E9" s="5">
        <v>80</v>
      </c>
    </row>
    <row r="10" spans="2:5" x14ac:dyDescent="0.25">
      <c r="B10" s="7" t="s">
        <v>2459</v>
      </c>
      <c r="C10" s="5"/>
      <c r="D10" s="5">
        <v>1</v>
      </c>
      <c r="E10" s="5">
        <v>1</v>
      </c>
    </row>
    <row r="11" spans="2:5" x14ac:dyDescent="0.25">
      <c r="B11" s="7" t="s">
        <v>4796</v>
      </c>
      <c r="C11" s="5">
        <v>152</v>
      </c>
      <c r="D11" s="5">
        <v>269</v>
      </c>
      <c r="E11" s="5">
        <v>421</v>
      </c>
    </row>
    <row r="14" spans="2:5" x14ac:dyDescent="0.25">
      <c r="B14" s="6" t="s">
        <v>2</v>
      </c>
      <c r="C14" t="s">
        <v>4798</v>
      </c>
    </row>
    <row r="15" spans="2:5" x14ac:dyDescent="0.25">
      <c r="B15" s="6" t="s">
        <v>0</v>
      </c>
      <c r="C15" s="7">
        <v>1</v>
      </c>
    </row>
    <row r="17" spans="2:5" ht="30" x14ac:dyDescent="0.25">
      <c r="B17" s="72" t="s">
        <v>4801</v>
      </c>
      <c r="C17" t="s">
        <v>4797</v>
      </c>
    </row>
    <row r="18" spans="2:5" ht="60" x14ac:dyDescent="0.25">
      <c r="B18" t="s">
        <v>4799</v>
      </c>
      <c r="C18" s="72" t="s">
        <v>154</v>
      </c>
      <c r="D18" s="72" t="s">
        <v>213</v>
      </c>
      <c r="E18" s="72" t="s">
        <v>4796</v>
      </c>
    </row>
    <row r="19" spans="2:5" x14ac:dyDescent="0.25">
      <c r="B19" s="7" t="s">
        <v>156</v>
      </c>
      <c r="C19" s="5">
        <v>152</v>
      </c>
      <c r="D19" s="5">
        <v>269</v>
      </c>
      <c r="E19" s="5">
        <v>421</v>
      </c>
    </row>
    <row r="20" spans="2:5" x14ac:dyDescent="0.25">
      <c r="B20" s="7" t="s">
        <v>4796</v>
      </c>
      <c r="C20" s="5">
        <v>152</v>
      </c>
      <c r="D20" s="5">
        <v>269</v>
      </c>
      <c r="E20" s="5">
        <v>421</v>
      </c>
    </row>
    <row r="24" spans="2:5" x14ac:dyDescent="0.25">
      <c r="B24" s="6" t="s">
        <v>0</v>
      </c>
      <c r="C24" s="7">
        <v>1</v>
      </c>
    </row>
    <row r="26" spans="2:5" ht="30" x14ac:dyDescent="0.25">
      <c r="B26" s="72" t="s">
        <v>4802</v>
      </c>
      <c r="C26" t="s">
        <v>4797</v>
      </c>
    </row>
    <row r="27" spans="2:5" ht="60" x14ac:dyDescent="0.25">
      <c r="B27" t="s">
        <v>4799</v>
      </c>
      <c r="C27" s="72" t="s">
        <v>154</v>
      </c>
      <c r="D27" s="72" t="s">
        <v>213</v>
      </c>
      <c r="E27" s="72" t="s">
        <v>4796</v>
      </c>
    </row>
    <row r="28" spans="2:5" x14ac:dyDescent="0.25">
      <c r="B28" s="7" t="s">
        <v>336</v>
      </c>
      <c r="C28" s="5">
        <v>28</v>
      </c>
      <c r="D28" s="5">
        <v>63</v>
      </c>
      <c r="E28" s="5">
        <v>91</v>
      </c>
    </row>
    <row r="29" spans="2:5" x14ac:dyDescent="0.25">
      <c r="B29" s="7" t="s">
        <v>579</v>
      </c>
      <c r="C29" s="5">
        <v>7</v>
      </c>
      <c r="D29" s="5">
        <v>8</v>
      </c>
      <c r="E29" s="5">
        <v>15</v>
      </c>
    </row>
    <row r="30" spans="2:5" x14ac:dyDescent="0.25">
      <c r="B30" s="7" t="s">
        <v>2848</v>
      </c>
      <c r="C30" s="5">
        <v>2</v>
      </c>
      <c r="D30" s="5"/>
      <c r="E30" s="5">
        <v>2</v>
      </c>
    </row>
    <row r="31" spans="2:5" x14ac:dyDescent="0.25">
      <c r="B31" s="7" t="s">
        <v>355</v>
      </c>
      <c r="C31" s="5">
        <v>4</v>
      </c>
      <c r="D31" s="5">
        <v>9</v>
      </c>
      <c r="E31" s="5">
        <v>13</v>
      </c>
    </row>
    <row r="32" spans="2:5" x14ac:dyDescent="0.25">
      <c r="B32" s="7" t="s">
        <v>887</v>
      </c>
      <c r="C32" s="5">
        <v>3</v>
      </c>
      <c r="D32" s="5"/>
      <c r="E32" s="5">
        <v>3</v>
      </c>
    </row>
    <row r="33" spans="2:5" x14ac:dyDescent="0.25">
      <c r="B33" s="7" t="s">
        <v>229</v>
      </c>
      <c r="C33" s="5">
        <v>18</v>
      </c>
      <c r="D33" s="5">
        <v>27</v>
      </c>
      <c r="E33" s="5">
        <v>45</v>
      </c>
    </row>
    <row r="34" spans="2:5" x14ac:dyDescent="0.25">
      <c r="B34" s="7" t="s">
        <v>377</v>
      </c>
      <c r="C34" s="5">
        <v>3</v>
      </c>
      <c r="D34" s="5">
        <v>30</v>
      </c>
      <c r="E34" s="5">
        <v>33</v>
      </c>
    </row>
    <row r="35" spans="2:5" x14ac:dyDescent="0.25">
      <c r="B35" s="7" t="s">
        <v>912</v>
      </c>
      <c r="C35" s="5">
        <v>3</v>
      </c>
      <c r="D35" s="5">
        <v>2</v>
      </c>
      <c r="E35" s="5">
        <v>5</v>
      </c>
    </row>
    <row r="36" spans="2:5" x14ac:dyDescent="0.25">
      <c r="B36" s="7" t="s">
        <v>693</v>
      </c>
      <c r="C36" s="5">
        <v>5</v>
      </c>
      <c r="D36" s="5">
        <v>4</v>
      </c>
      <c r="E36" s="5">
        <v>9</v>
      </c>
    </row>
    <row r="37" spans="2:5" x14ac:dyDescent="0.25">
      <c r="B37" s="7" t="s">
        <v>277</v>
      </c>
      <c r="C37" s="5">
        <v>15</v>
      </c>
      <c r="D37" s="5">
        <v>22</v>
      </c>
      <c r="E37" s="5">
        <v>37</v>
      </c>
    </row>
    <row r="38" spans="2:5" x14ac:dyDescent="0.25">
      <c r="B38" s="7" t="s">
        <v>247</v>
      </c>
      <c r="C38" s="5">
        <v>5</v>
      </c>
      <c r="D38" s="5">
        <v>3</v>
      </c>
      <c r="E38" s="5">
        <v>8</v>
      </c>
    </row>
    <row r="39" spans="2:5" x14ac:dyDescent="0.25">
      <c r="B39" s="7" t="s">
        <v>212</v>
      </c>
      <c r="C39" s="5">
        <v>3</v>
      </c>
      <c r="D39" s="5">
        <v>3</v>
      </c>
      <c r="E39" s="5">
        <v>6</v>
      </c>
    </row>
    <row r="40" spans="2:5" x14ac:dyDescent="0.25">
      <c r="B40" s="7" t="s">
        <v>352</v>
      </c>
      <c r="C40" s="5">
        <v>19</v>
      </c>
      <c r="D40" s="5">
        <v>23</v>
      </c>
      <c r="E40" s="5">
        <v>42</v>
      </c>
    </row>
    <row r="41" spans="2:5" x14ac:dyDescent="0.25">
      <c r="B41" s="7" t="s">
        <v>776</v>
      </c>
      <c r="C41" s="5">
        <v>7</v>
      </c>
      <c r="D41" s="5">
        <v>9</v>
      </c>
      <c r="E41" s="5">
        <v>16</v>
      </c>
    </row>
    <row r="42" spans="2:5" x14ac:dyDescent="0.25">
      <c r="B42" s="7" t="s">
        <v>2641</v>
      </c>
      <c r="C42" s="5">
        <v>1</v>
      </c>
      <c r="D42" s="5">
        <v>2</v>
      </c>
      <c r="E42" s="5">
        <v>3</v>
      </c>
    </row>
    <row r="43" spans="2:5" x14ac:dyDescent="0.25">
      <c r="B43" s="7" t="s">
        <v>3167</v>
      </c>
      <c r="C43" s="5">
        <v>1</v>
      </c>
      <c r="D43" s="5">
        <v>5</v>
      </c>
      <c r="E43" s="5">
        <v>6</v>
      </c>
    </row>
    <row r="44" spans="2:5" x14ac:dyDescent="0.25">
      <c r="B44" s="7" t="s">
        <v>381</v>
      </c>
      <c r="C44" s="5">
        <v>6</v>
      </c>
      <c r="D44" s="5">
        <v>21</v>
      </c>
      <c r="E44" s="5">
        <v>27</v>
      </c>
    </row>
    <row r="45" spans="2:5" x14ac:dyDescent="0.25">
      <c r="B45" s="7" t="s">
        <v>2378</v>
      </c>
      <c r="C45" s="5">
        <v>1</v>
      </c>
      <c r="D45" s="5"/>
      <c r="E45" s="5">
        <v>1</v>
      </c>
    </row>
    <row r="46" spans="2:5" x14ac:dyDescent="0.25">
      <c r="B46" s="7" t="s">
        <v>2554</v>
      </c>
      <c r="C46" s="5">
        <v>1</v>
      </c>
      <c r="D46" s="5">
        <v>3</v>
      </c>
      <c r="E46" s="5">
        <v>4</v>
      </c>
    </row>
    <row r="47" spans="2:5" x14ac:dyDescent="0.25">
      <c r="B47" s="7" t="s">
        <v>227</v>
      </c>
      <c r="C47" s="5">
        <v>3</v>
      </c>
      <c r="D47" s="5">
        <v>1</v>
      </c>
      <c r="E47" s="5">
        <v>4</v>
      </c>
    </row>
    <row r="48" spans="2:5" x14ac:dyDescent="0.25">
      <c r="B48" s="7" t="s">
        <v>153</v>
      </c>
      <c r="C48" s="5">
        <v>9</v>
      </c>
      <c r="D48" s="5">
        <v>16</v>
      </c>
      <c r="E48" s="5">
        <v>25</v>
      </c>
    </row>
    <row r="49" spans="2:5" x14ac:dyDescent="0.25">
      <c r="B49" s="7" t="s">
        <v>304</v>
      </c>
      <c r="C49" s="5">
        <v>1</v>
      </c>
      <c r="D49" s="5"/>
      <c r="E49" s="5">
        <v>1</v>
      </c>
    </row>
    <row r="50" spans="2:5" x14ac:dyDescent="0.25">
      <c r="B50" s="7" t="s">
        <v>536</v>
      </c>
      <c r="C50" s="5">
        <v>7</v>
      </c>
      <c r="D50" s="5">
        <v>18</v>
      </c>
      <c r="E50" s="5">
        <v>25</v>
      </c>
    </row>
    <row r="51" spans="2:5" x14ac:dyDescent="0.25">
      <c r="B51" s="7" t="s">
        <v>4796</v>
      </c>
      <c r="C51" s="5">
        <v>152</v>
      </c>
      <c r="D51" s="5">
        <v>269</v>
      </c>
      <c r="E51" s="5">
        <v>421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P1110"/>
  <sheetViews>
    <sheetView topLeftCell="B1" zoomScale="90" zoomScaleNormal="90" workbookViewId="0">
      <selection activeCell="C39" sqref="C39:P39"/>
    </sheetView>
  </sheetViews>
  <sheetFormatPr baseColWidth="10" defaultRowHeight="15" x14ac:dyDescent="0.25"/>
  <cols>
    <col min="1" max="1" width="12.5703125" hidden="1" customWidth="1"/>
    <col min="2" max="2" width="23.42578125" customWidth="1"/>
    <col min="3" max="4" width="19" customWidth="1"/>
    <col min="5" max="8" width="11.7109375" customWidth="1"/>
    <col min="9" max="16" width="9" customWidth="1"/>
  </cols>
  <sheetData>
    <row r="4" spans="1:16" ht="15.75" thickBot="1" x14ac:dyDescent="0.3"/>
    <row r="5" spans="1:16" ht="47.25" customHeight="1" thickBot="1" x14ac:dyDescent="0.3">
      <c r="A5" s="8">
        <v>1</v>
      </c>
      <c r="B5" s="118" t="s">
        <v>4980</v>
      </c>
      <c r="C5" s="120" t="s">
        <v>4803</v>
      </c>
      <c r="D5" s="121"/>
      <c r="E5" s="120" t="s">
        <v>4804</v>
      </c>
      <c r="F5" s="122"/>
    </row>
    <row r="6" spans="1:16" ht="51.75" thickBot="1" x14ac:dyDescent="0.3">
      <c r="B6" s="119"/>
      <c r="C6" s="9" t="s">
        <v>154</v>
      </c>
      <c r="D6" s="9" t="s">
        <v>4796</v>
      </c>
      <c r="E6" s="29" t="s">
        <v>154</v>
      </c>
      <c r="F6" s="30" t="s">
        <v>4796</v>
      </c>
    </row>
    <row r="7" spans="1:16" x14ac:dyDescent="0.25">
      <c r="B7" s="31" t="s">
        <v>160</v>
      </c>
      <c r="C7" s="37">
        <v>10</v>
      </c>
      <c r="D7" s="38">
        <v>10</v>
      </c>
      <c r="E7" s="34">
        <v>6.9930069930069934</v>
      </c>
      <c r="F7" s="13">
        <v>6.9930069930069934</v>
      </c>
    </row>
    <row r="8" spans="1:16" x14ac:dyDescent="0.25">
      <c r="B8" s="32" t="s">
        <v>187</v>
      </c>
      <c r="C8" s="39">
        <v>1</v>
      </c>
      <c r="D8" s="40">
        <v>1</v>
      </c>
      <c r="E8" s="35">
        <v>0.69930069930069927</v>
      </c>
      <c r="F8" s="16">
        <v>0.69930069930069927</v>
      </c>
    </row>
    <row r="9" spans="1:16" x14ac:dyDescent="0.25">
      <c r="B9" s="32" t="s">
        <v>157</v>
      </c>
      <c r="C9" s="39">
        <v>54</v>
      </c>
      <c r="D9" s="40">
        <v>54</v>
      </c>
      <c r="E9" s="35">
        <v>37.76223776223776</v>
      </c>
      <c r="F9" s="16">
        <v>37.76223776223776</v>
      </c>
    </row>
    <row r="10" spans="1:16" ht="15.75" thickBot="1" x14ac:dyDescent="0.3">
      <c r="B10" s="33" t="s">
        <v>159</v>
      </c>
      <c r="C10" s="41">
        <v>78</v>
      </c>
      <c r="D10" s="42">
        <v>78</v>
      </c>
      <c r="E10" s="36">
        <v>54.54545454545454</v>
      </c>
      <c r="F10" s="28">
        <v>54.54545454545454</v>
      </c>
    </row>
    <row r="11" spans="1:16" ht="21" customHeight="1" thickBot="1" x14ac:dyDescent="0.3">
      <c r="B11" s="44" t="s">
        <v>4796</v>
      </c>
      <c r="C11" s="45">
        <v>143</v>
      </c>
      <c r="D11" s="45">
        <v>143</v>
      </c>
      <c r="E11" s="46">
        <v>100</v>
      </c>
      <c r="F11" s="47">
        <v>100</v>
      </c>
    </row>
    <row r="12" spans="1:16" ht="15.75" thickBot="1" x14ac:dyDescent="0.3"/>
    <row r="13" spans="1:16" s="48" customFormat="1" x14ac:dyDescent="0.25">
      <c r="B13" s="141" t="s">
        <v>376</v>
      </c>
      <c r="C13" s="138" t="s">
        <v>3631</v>
      </c>
      <c r="D13" s="139"/>
      <c r="E13" s="139"/>
      <c r="F13" s="139"/>
      <c r="G13" s="139"/>
      <c r="H13" s="139"/>
      <c r="I13" s="139"/>
      <c r="J13" s="139"/>
      <c r="K13" s="139"/>
      <c r="L13" s="139"/>
      <c r="M13" s="139"/>
      <c r="N13" s="139"/>
      <c r="O13" s="139"/>
      <c r="P13" s="140"/>
    </row>
    <row r="14" spans="1:16" s="48" customFormat="1" x14ac:dyDescent="0.25">
      <c r="B14" s="142"/>
      <c r="C14" s="105" t="s">
        <v>2369</v>
      </c>
      <c r="D14" s="105"/>
      <c r="E14" s="105"/>
      <c r="F14" s="105"/>
      <c r="G14" s="105"/>
      <c r="H14" s="105"/>
      <c r="I14" s="105"/>
      <c r="J14" s="105"/>
      <c r="K14" s="105"/>
      <c r="L14" s="105"/>
      <c r="M14" s="105"/>
      <c r="N14" s="105"/>
      <c r="O14" s="105"/>
      <c r="P14" s="105"/>
    </row>
    <row r="15" spans="1:16" s="48" customFormat="1" x14ac:dyDescent="0.25">
      <c r="B15" s="142"/>
      <c r="C15" s="105" t="s">
        <v>1183</v>
      </c>
      <c r="D15" s="105"/>
      <c r="E15" s="105"/>
      <c r="F15" s="105"/>
      <c r="G15" s="105"/>
      <c r="H15" s="105"/>
      <c r="I15" s="105"/>
      <c r="J15" s="105"/>
      <c r="K15" s="105"/>
      <c r="L15" s="105"/>
      <c r="M15" s="105"/>
      <c r="N15" s="105"/>
      <c r="O15" s="105"/>
      <c r="P15" s="105"/>
    </row>
    <row r="16" spans="1:16" s="48" customFormat="1" x14ac:dyDescent="0.25">
      <c r="B16" s="142"/>
      <c r="C16" s="105" t="s">
        <v>2502</v>
      </c>
      <c r="D16" s="105"/>
      <c r="E16" s="105"/>
      <c r="F16" s="105"/>
      <c r="G16" s="105"/>
      <c r="H16" s="105"/>
      <c r="I16" s="105"/>
      <c r="J16" s="105"/>
      <c r="K16" s="105"/>
      <c r="L16" s="105"/>
      <c r="M16" s="105"/>
      <c r="N16" s="105"/>
      <c r="O16" s="105"/>
      <c r="P16" s="105"/>
    </row>
    <row r="17" spans="2:16" s="48" customFormat="1" x14ac:dyDescent="0.25">
      <c r="B17" s="142"/>
      <c r="C17" s="105" t="s">
        <v>4186</v>
      </c>
      <c r="D17" s="105"/>
      <c r="E17" s="105"/>
      <c r="F17" s="105"/>
      <c r="G17" s="105"/>
      <c r="H17" s="105"/>
      <c r="I17" s="105"/>
      <c r="J17" s="105"/>
      <c r="K17" s="105"/>
      <c r="L17" s="105"/>
      <c r="M17" s="105"/>
      <c r="N17" s="105"/>
      <c r="O17" s="105"/>
      <c r="P17" s="105"/>
    </row>
    <row r="18" spans="2:16" s="48" customFormat="1" x14ac:dyDescent="0.25">
      <c r="B18" s="142"/>
      <c r="C18" s="105" t="s">
        <v>378</v>
      </c>
      <c r="D18" s="105"/>
      <c r="E18" s="105"/>
      <c r="F18" s="105"/>
      <c r="G18" s="105"/>
      <c r="H18" s="105"/>
      <c r="I18" s="105"/>
      <c r="J18" s="105"/>
      <c r="K18" s="105"/>
      <c r="L18" s="105"/>
      <c r="M18" s="105"/>
      <c r="N18" s="105"/>
      <c r="O18" s="105"/>
      <c r="P18" s="105"/>
    </row>
    <row r="19" spans="2:16" s="48" customFormat="1" x14ac:dyDescent="0.25">
      <c r="B19" s="142"/>
      <c r="C19" s="105" t="s">
        <v>1650</v>
      </c>
      <c r="D19" s="105"/>
      <c r="E19" s="105"/>
      <c r="F19" s="105"/>
      <c r="G19" s="105"/>
      <c r="H19" s="105"/>
      <c r="I19" s="105"/>
      <c r="J19" s="105"/>
      <c r="K19" s="105"/>
      <c r="L19" s="105"/>
      <c r="M19" s="105"/>
      <c r="N19" s="105"/>
      <c r="O19" s="105"/>
      <c r="P19" s="105"/>
    </row>
    <row r="20" spans="2:16" s="48" customFormat="1" ht="15.75" thickBot="1" x14ac:dyDescent="0.3">
      <c r="B20" s="143"/>
      <c r="C20" s="105" t="s">
        <v>2974</v>
      </c>
      <c r="D20" s="105"/>
      <c r="E20" s="105"/>
      <c r="F20" s="105"/>
      <c r="G20" s="105"/>
      <c r="H20" s="105"/>
      <c r="I20" s="105"/>
      <c r="J20" s="105"/>
      <c r="K20" s="105"/>
      <c r="L20" s="105"/>
      <c r="M20" s="105"/>
      <c r="N20" s="105"/>
      <c r="O20" s="105"/>
      <c r="P20" s="105"/>
    </row>
    <row r="21" spans="2:16" ht="15.75" thickBot="1" x14ac:dyDescent="0.3"/>
    <row r="22" spans="2:16" x14ac:dyDescent="0.25">
      <c r="B22" s="135" t="s">
        <v>4807</v>
      </c>
      <c r="C22" s="105" t="s">
        <v>2611</v>
      </c>
      <c r="D22" s="105"/>
      <c r="E22" s="105"/>
      <c r="F22" s="105"/>
      <c r="G22" s="105"/>
      <c r="H22" s="105"/>
      <c r="I22" s="105"/>
      <c r="J22" s="105"/>
      <c r="K22" s="105"/>
      <c r="L22" s="105"/>
      <c r="M22" s="105"/>
      <c r="N22" s="105"/>
      <c r="O22" s="105"/>
      <c r="P22" s="105"/>
    </row>
    <row r="23" spans="2:16" x14ac:dyDescent="0.25">
      <c r="B23" s="136"/>
      <c r="C23" s="105" t="s">
        <v>286</v>
      </c>
      <c r="D23" s="105"/>
      <c r="E23" s="105"/>
      <c r="F23" s="105"/>
      <c r="G23" s="105"/>
      <c r="H23" s="105"/>
      <c r="I23" s="105"/>
      <c r="J23" s="105"/>
      <c r="K23" s="105"/>
      <c r="L23" s="105"/>
      <c r="M23" s="105"/>
      <c r="N23" s="105"/>
      <c r="O23" s="105"/>
      <c r="P23" s="105"/>
    </row>
    <row r="24" spans="2:16" x14ac:dyDescent="0.25">
      <c r="B24" s="136"/>
      <c r="C24" s="105" t="s">
        <v>240</v>
      </c>
      <c r="D24" s="105"/>
      <c r="E24" s="105"/>
      <c r="F24" s="105"/>
      <c r="G24" s="105"/>
      <c r="H24" s="105"/>
      <c r="I24" s="105"/>
      <c r="J24" s="105"/>
      <c r="K24" s="105"/>
      <c r="L24" s="105"/>
      <c r="M24" s="105"/>
      <c r="N24" s="105"/>
      <c r="O24" s="105"/>
      <c r="P24" s="105"/>
    </row>
    <row r="25" spans="2:16" x14ac:dyDescent="0.25">
      <c r="B25" s="136"/>
      <c r="C25" s="105" t="s">
        <v>2906</v>
      </c>
      <c r="D25" s="105"/>
      <c r="E25" s="105"/>
      <c r="F25" s="105"/>
      <c r="G25" s="105"/>
      <c r="H25" s="105"/>
      <c r="I25" s="105"/>
      <c r="J25" s="105"/>
      <c r="K25" s="105"/>
      <c r="L25" s="105"/>
      <c r="M25" s="105"/>
      <c r="N25" s="105"/>
      <c r="O25" s="105"/>
      <c r="P25" s="105"/>
    </row>
    <row r="26" spans="2:16" x14ac:dyDescent="0.25">
      <c r="B26" s="136"/>
      <c r="C26" s="105" t="s">
        <v>2668</v>
      </c>
      <c r="D26" s="105"/>
      <c r="E26" s="105"/>
      <c r="F26" s="105"/>
      <c r="G26" s="105"/>
      <c r="H26" s="105"/>
      <c r="I26" s="105"/>
      <c r="J26" s="105"/>
      <c r="K26" s="105"/>
      <c r="L26" s="105"/>
      <c r="M26" s="105"/>
      <c r="N26" s="105"/>
      <c r="O26" s="105"/>
      <c r="P26" s="105"/>
    </row>
    <row r="27" spans="2:16" x14ac:dyDescent="0.25">
      <c r="B27" s="136"/>
      <c r="C27" s="105" t="s">
        <v>3530</v>
      </c>
      <c r="D27" s="105"/>
      <c r="E27" s="105"/>
      <c r="F27" s="105"/>
      <c r="G27" s="105"/>
      <c r="H27" s="105"/>
      <c r="I27" s="105"/>
      <c r="J27" s="105"/>
      <c r="K27" s="105"/>
      <c r="L27" s="105"/>
      <c r="M27" s="105"/>
      <c r="N27" s="105"/>
      <c r="O27" s="105"/>
      <c r="P27" s="105"/>
    </row>
    <row r="28" spans="2:16" x14ac:dyDescent="0.25">
      <c r="B28" s="136"/>
      <c r="C28" s="105" t="s">
        <v>599</v>
      </c>
      <c r="D28" s="105"/>
      <c r="E28" s="105"/>
      <c r="F28" s="105"/>
      <c r="G28" s="105"/>
      <c r="H28" s="105"/>
      <c r="I28" s="105"/>
      <c r="J28" s="105"/>
      <c r="K28" s="105"/>
      <c r="L28" s="105"/>
      <c r="M28" s="105"/>
      <c r="N28" s="105"/>
      <c r="O28" s="105"/>
      <c r="P28" s="105"/>
    </row>
    <row r="29" spans="2:16" x14ac:dyDescent="0.25">
      <c r="B29" s="136"/>
      <c r="C29" s="105" t="s">
        <v>2158</v>
      </c>
      <c r="D29" s="105"/>
      <c r="E29" s="105"/>
      <c r="F29" s="105"/>
      <c r="G29" s="105"/>
      <c r="H29" s="105"/>
      <c r="I29" s="105"/>
      <c r="J29" s="105"/>
      <c r="K29" s="105"/>
      <c r="L29" s="105"/>
      <c r="M29" s="105"/>
      <c r="N29" s="105"/>
      <c r="O29" s="105"/>
      <c r="P29" s="105"/>
    </row>
    <row r="30" spans="2:16" x14ac:dyDescent="0.25">
      <c r="B30" s="136"/>
      <c r="C30" s="105" t="s">
        <v>4339</v>
      </c>
      <c r="D30" s="105"/>
      <c r="E30" s="105"/>
      <c r="F30" s="105"/>
      <c r="G30" s="105"/>
      <c r="H30" s="105"/>
      <c r="I30" s="105"/>
      <c r="J30" s="105"/>
      <c r="K30" s="105"/>
      <c r="L30" s="105"/>
      <c r="M30" s="105"/>
      <c r="N30" s="105"/>
      <c r="O30" s="105"/>
      <c r="P30" s="105"/>
    </row>
    <row r="31" spans="2:16" x14ac:dyDescent="0.25">
      <c r="B31" s="136"/>
      <c r="C31" s="105" t="s">
        <v>913</v>
      </c>
      <c r="D31" s="105"/>
      <c r="E31" s="105"/>
      <c r="F31" s="105"/>
      <c r="G31" s="105"/>
      <c r="H31" s="105"/>
      <c r="I31" s="105"/>
      <c r="J31" s="105"/>
      <c r="K31" s="105"/>
      <c r="L31" s="105"/>
      <c r="M31" s="105"/>
      <c r="N31" s="105"/>
      <c r="O31" s="105"/>
      <c r="P31" s="105"/>
    </row>
    <row r="32" spans="2:16" x14ac:dyDescent="0.25">
      <c r="B32" s="136"/>
      <c r="C32" s="105" t="s">
        <v>2816</v>
      </c>
      <c r="D32" s="105"/>
      <c r="E32" s="105"/>
      <c r="F32" s="105"/>
      <c r="G32" s="105"/>
      <c r="H32" s="105"/>
      <c r="I32" s="105"/>
      <c r="J32" s="105"/>
      <c r="K32" s="105"/>
      <c r="L32" s="105"/>
      <c r="M32" s="105"/>
      <c r="N32" s="105"/>
      <c r="O32" s="105"/>
      <c r="P32" s="105"/>
    </row>
    <row r="33" spans="2:16" x14ac:dyDescent="0.25">
      <c r="B33" s="136"/>
      <c r="C33" s="105" t="s">
        <v>248</v>
      </c>
      <c r="D33" s="105"/>
      <c r="E33" s="105"/>
      <c r="F33" s="105"/>
      <c r="G33" s="105"/>
      <c r="H33" s="105"/>
      <c r="I33" s="105"/>
      <c r="J33" s="105"/>
      <c r="K33" s="105"/>
      <c r="L33" s="105"/>
      <c r="M33" s="105"/>
      <c r="N33" s="105"/>
      <c r="O33" s="105"/>
      <c r="P33" s="105"/>
    </row>
    <row r="34" spans="2:16" x14ac:dyDescent="0.25">
      <c r="B34" s="136"/>
      <c r="C34" s="105" t="s">
        <v>2424</v>
      </c>
      <c r="D34" s="105"/>
      <c r="E34" s="105"/>
      <c r="F34" s="105"/>
      <c r="G34" s="105"/>
      <c r="H34" s="105"/>
      <c r="I34" s="105"/>
      <c r="J34" s="105"/>
      <c r="K34" s="105"/>
      <c r="L34" s="105"/>
      <c r="M34" s="105"/>
      <c r="N34" s="105"/>
      <c r="O34" s="105"/>
      <c r="P34" s="105"/>
    </row>
    <row r="35" spans="2:16" x14ac:dyDescent="0.25">
      <c r="B35" s="136"/>
      <c r="C35" s="105" t="s">
        <v>305</v>
      </c>
      <c r="D35" s="105"/>
      <c r="E35" s="105"/>
      <c r="F35" s="105"/>
      <c r="G35" s="105"/>
      <c r="H35" s="105"/>
      <c r="I35" s="105"/>
      <c r="J35" s="105"/>
      <c r="K35" s="105"/>
      <c r="L35" s="105"/>
      <c r="M35" s="105"/>
      <c r="N35" s="105"/>
      <c r="O35" s="105"/>
      <c r="P35" s="105"/>
    </row>
    <row r="36" spans="2:16" x14ac:dyDescent="0.25">
      <c r="B36" s="136"/>
      <c r="C36" s="105" t="s">
        <v>4388</v>
      </c>
      <c r="D36" s="105"/>
      <c r="E36" s="105"/>
      <c r="F36" s="105"/>
      <c r="G36" s="105"/>
      <c r="H36" s="105"/>
      <c r="I36" s="105"/>
      <c r="J36" s="105"/>
      <c r="K36" s="105"/>
      <c r="L36" s="105"/>
      <c r="M36" s="105"/>
      <c r="N36" s="105"/>
      <c r="O36" s="105"/>
      <c r="P36" s="105"/>
    </row>
    <row r="37" spans="2:16" x14ac:dyDescent="0.25">
      <c r="B37" s="136"/>
      <c r="C37" s="105" t="s">
        <v>3561</v>
      </c>
      <c r="D37" s="105"/>
      <c r="E37" s="105"/>
      <c r="F37" s="105"/>
      <c r="G37" s="105"/>
      <c r="H37" s="105"/>
      <c r="I37" s="105"/>
      <c r="J37" s="105"/>
      <c r="K37" s="105"/>
      <c r="L37" s="105"/>
      <c r="M37" s="105"/>
      <c r="N37" s="105"/>
      <c r="O37" s="105"/>
      <c r="P37" s="105"/>
    </row>
    <row r="38" spans="2:16" x14ac:dyDescent="0.25">
      <c r="B38" s="136"/>
      <c r="C38" s="105" t="s">
        <v>2651</v>
      </c>
      <c r="D38" s="105"/>
      <c r="E38" s="105"/>
      <c r="F38" s="105"/>
      <c r="G38" s="105"/>
      <c r="H38" s="105"/>
      <c r="I38" s="105"/>
      <c r="J38" s="105"/>
      <c r="K38" s="105"/>
      <c r="L38" s="105"/>
      <c r="M38" s="105"/>
      <c r="N38" s="105"/>
      <c r="O38" s="105"/>
      <c r="P38" s="105"/>
    </row>
    <row r="39" spans="2:16" x14ac:dyDescent="0.25">
      <c r="B39" s="136"/>
      <c r="C39" s="105" t="s">
        <v>3361</v>
      </c>
      <c r="D39" s="105"/>
      <c r="E39" s="105"/>
      <c r="F39" s="105"/>
      <c r="G39" s="105"/>
      <c r="H39" s="105"/>
      <c r="I39" s="105"/>
      <c r="J39" s="105"/>
      <c r="K39" s="105"/>
      <c r="L39" s="105"/>
      <c r="M39" s="105"/>
      <c r="N39" s="105"/>
      <c r="O39" s="105"/>
      <c r="P39" s="105"/>
    </row>
    <row r="40" spans="2:16" x14ac:dyDescent="0.25">
      <c r="B40" s="136"/>
      <c r="C40" s="105" t="s">
        <v>4013</v>
      </c>
      <c r="D40" s="105"/>
      <c r="E40" s="105"/>
      <c r="F40" s="105"/>
      <c r="G40" s="105"/>
      <c r="H40" s="105"/>
      <c r="I40" s="105"/>
      <c r="J40" s="105"/>
      <c r="K40" s="105"/>
      <c r="L40" s="105"/>
      <c r="M40" s="105"/>
      <c r="N40" s="105"/>
      <c r="O40" s="105"/>
      <c r="P40" s="105"/>
    </row>
    <row r="41" spans="2:16" x14ac:dyDescent="0.25">
      <c r="B41" s="136"/>
      <c r="C41" s="105" t="s">
        <v>158</v>
      </c>
      <c r="D41" s="105"/>
      <c r="E41" s="105"/>
      <c r="F41" s="105"/>
      <c r="G41" s="105"/>
      <c r="H41" s="105"/>
      <c r="I41" s="105"/>
      <c r="J41" s="105"/>
      <c r="K41" s="105"/>
      <c r="L41" s="105"/>
      <c r="M41" s="105"/>
      <c r="N41" s="105"/>
      <c r="O41" s="105"/>
      <c r="P41" s="105"/>
    </row>
    <row r="42" spans="2:16" x14ac:dyDescent="0.25">
      <c r="B42" s="136"/>
      <c r="C42" s="105" t="s">
        <v>4226</v>
      </c>
      <c r="D42" s="105"/>
      <c r="E42" s="105"/>
      <c r="F42" s="105"/>
      <c r="G42" s="105"/>
      <c r="H42" s="105"/>
      <c r="I42" s="105"/>
      <c r="J42" s="105"/>
      <c r="K42" s="105"/>
      <c r="L42" s="105"/>
      <c r="M42" s="105"/>
      <c r="N42" s="105"/>
      <c r="O42" s="105"/>
      <c r="P42" s="105"/>
    </row>
    <row r="43" spans="2:16" x14ac:dyDescent="0.25">
      <c r="B43" s="136"/>
      <c r="C43" s="105" t="s">
        <v>1689</v>
      </c>
      <c r="D43" s="105"/>
      <c r="E43" s="105"/>
      <c r="F43" s="105"/>
      <c r="G43" s="105"/>
      <c r="H43" s="105"/>
      <c r="I43" s="105"/>
      <c r="J43" s="105"/>
      <c r="K43" s="105"/>
      <c r="L43" s="105"/>
      <c r="M43" s="105"/>
      <c r="N43" s="105"/>
      <c r="O43" s="105"/>
      <c r="P43" s="105"/>
    </row>
    <row r="44" spans="2:16" x14ac:dyDescent="0.25">
      <c r="B44" s="136"/>
      <c r="C44" s="105" t="s">
        <v>1440</v>
      </c>
      <c r="D44" s="105"/>
      <c r="E44" s="105"/>
      <c r="F44" s="105"/>
      <c r="G44" s="105"/>
      <c r="H44" s="105"/>
      <c r="I44" s="105"/>
      <c r="J44" s="105"/>
      <c r="K44" s="105"/>
      <c r="L44" s="105"/>
      <c r="M44" s="105"/>
      <c r="N44" s="105"/>
      <c r="O44" s="105"/>
      <c r="P44" s="105"/>
    </row>
    <row r="45" spans="2:16" x14ac:dyDescent="0.25">
      <c r="B45" s="136"/>
      <c r="C45" s="105" t="s">
        <v>3927</v>
      </c>
      <c r="D45" s="105"/>
      <c r="E45" s="105"/>
      <c r="F45" s="105"/>
      <c r="G45" s="105"/>
      <c r="H45" s="105"/>
      <c r="I45" s="105"/>
      <c r="J45" s="105"/>
      <c r="K45" s="105"/>
      <c r="L45" s="105"/>
      <c r="M45" s="105"/>
      <c r="N45" s="105"/>
      <c r="O45" s="105"/>
      <c r="P45" s="105"/>
    </row>
    <row r="46" spans="2:16" x14ac:dyDescent="0.25">
      <c r="B46" s="136"/>
      <c r="C46" s="105" t="s">
        <v>4623</v>
      </c>
      <c r="D46" s="105"/>
      <c r="E46" s="105"/>
      <c r="F46" s="105"/>
      <c r="G46" s="105"/>
      <c r="H46" s="105"/>
      <c r="I46" s="105"/>
      <c r="J46" s="105"/>
      <c r="K46" s="105"/>
      <c r="L46" s="105"/>
      <c r="M46" s="105"/>
      <c r="N46" s="105"/>
      <c r="O46" s="105"/>
      <c r="P46" s="105"/>
    </row>
    <row r="47" spans="2:16" x14ac:dyDescent="0.25">
      <c r="B47" s="136"/>
      <c r="C47" s="105" t="s">
        <v>1165</v>
      </c>
      <c r="D47" s="105"/>
      <c r="E47" s="105"/>
      <c r="F47" s="105"/>
      <c r="G47" s="105"/>
      <c r="H47" s="105"/>
      <c r="I47" s="105"/>
      <c r="J47" s="105"/>
      <c r="K47" s="105"/>
      <c r="L47" s="105"/>
      <c r="M47" s="105"/>
      <c r="N47" s="105"/>
      <c r="O47" s="105"/>
      <c r="P47" s="105"/>
    </row>
    <row r="48" spans="2:16" x14ac:dyDescent="0.25">
      <c r="B48" s="136"/>
      <c r="C48" s="105" t="s">
        <v>4659</v>
      </c>
      <c r="D48" s="105"/>
      <c r="E48" s="105"/>
      <c r="F48" s="105"/>
      <c r="G48" s="105"/>
      <c r="H48" s="105"/>
      <c r="I48" s="105"/>
      <c r="J48" s="105"/>
      <c r="K48" s="105"/>
      <c r="L48" s="105"/>
      <c r="M48" s="105"/>
      <c r="N48" s="105"/>
      <c r="O48" s="105"/>
      <c r="P48" s="105"/>
    </row>
    <row r="49" spans="2:16" x14ac:dyDescent="0.25">
      <c r="B49" s="136"/>
      <c r="C49" s="105" t="s">
        <v>2523</v>
      </c>
      <c r="D49" s="105"/>
      <c r="E49" s="105"/>
      <c r="F49" s="105"/>
      <c r="G49" s="105"/>
      <c r="H49" s="105"/>
      <c r="I49" s="105"/>
      <c r="J49" s="105"/>
      <c r="K49" s="105"/>
      <c r="L49" s="105"/>
      <c r="M49" s="105"/>
      <c r="N49" s="105"/>
      <c r="O49" s="105"/>
      <c r="P49" s="105"/>
    </row>
    <row r="50" spans="2:16" x14ac:dyDescent="0.25">
      <c r="B50" s="136"/>
      <c r="C50" s="105" t="s">
        <v>4093</v>
      </c>
      <c r="D50" s="105"/>
      <c r="E50" s="105"/>
      <c r="F50" s="105"/>
      <c r="G50" s="105"/>
      <c r="H50" s="105"/>
      <c r="I50" s="105"/>
      <c r="J50" s="105"/>
      <c r="K50" s="105"/>
      <c r="L50" s="105"/>
      <c r="M50" s="105"/>
      <c r="N50" s="105"/>
      <c r="O50" s="105"/>
      <c r="P50" s="105"/>
    </row>
    <row r="51" spans="2:16" x14ac:dyDescent="0.25">
      <c r="B51" s="136"/>
      <c r="C51" s="105" t="s">
        <v>2561</v>
      </c>
      <c r="D51" s="105"/>
      <c r="E51" s="105"/>
      <c r="F51" s="105"/>
      <c r="G51" s="105"/>
      <c r="H51" s="105"/>
      <c r="I51" s="105"/>
      <c r="J51" s="105"/>
      <c r="K51" s="105"/>
      <c r="L51" s="105"/>
      <c r="M51" s="105"/>
      <c r="N51" s="105"/>
      <c r="O51" s="105"/>
      <c r="P51" s="105"/>
    </row>
    <row r="52" spans="2:16" x14ac:dyDescent="0.25">
      <c r="B52" s="136"/>
      <c r="C52" s="105" t="s">
        <v>4775</v>
      </c>
      <c r="D52" s="105"/>
      <c r="E52" s="105"/>
      <c r="F52" s="105"/>
      <c r="G52" s="105"/>
      <c r="H52" s="105"/>
      <c r="I52" s="105"/>
      <c r="J52" s="105"/>
      <c r="K52" s="105"/>
      <c r="L52" s="105"/>
      <c r="M52" s="105"/>
      <c r="N52" s="105"/>
      <c r="O52" s="105"/>
      <c r="P52" s="105"/>
    </row>
    <row r="53" spans="2:16" x14ac:dyDescent="0.25">
      <c r="B53" s="136"/>
      <c r="C53" s="105" t="s">
        <v>2163</v>
      </c>
      <c r="D53" s="105"/>
      <c r="E53" s="105"/>
      <c r="F53" s="105"/>
      <c r="G53" s="105"/>
      <c r="H53" s="105"/>
      <c r="I53" s="105"/>
      <c r="J53" s="105"/>
      <c r="K53" s="105"/>
      <c r="L53" s="105"/>
      <c r="M53" s="105"/>
      <c r="N53" s="105"/>
      <c r="O53" s="105"/>
      <c r="P53" s="105"/>
    </row>
    <row r="54" spans="2:16" x14ac:dyDescent="0.25">
      <c r="B54" s="136"/>
      <c r="C54" s="105" t="s">
        <v>353</v>
      </c>
      <c r="D54" s="105"/>
      <c r="E54" s="105"/>
      <c r="F54" s="105"/>
      <c r="G54" s="105"/>
      <c r="H54" s="105"/>
      <c r="I54" s="105"/>
      <c r="J54" s="105"/>
      <c r="K54" s="105"/>
      <c r="L54" s="105"/>
      <c r="M54" s="105"/>
      <c r="N54" s="105"/>
      <c r="O54" s="105"/>
      <c r="P54" s="105"/>
    </row>
    <row r="55" spans="2:16" x14ac:dyDescent="0.25">
      <c r="B55" s="136"/>
      <c r="C55" s="105" t="s">
        <v>4361</v>
      </c>
      <c r="D55" s="105"/>
      <c r="E55" s="105"/>
      <c r="F55" s="105"/>
      <c r="G55" s="105"/>
      <c r="H55" s="105"/>
      <c r="I55" s="105"/>
      <c r="J55" s="105"/>
      <c r="K55" s="105"/>
      <c r="L55" s="105"/>
      <c r="M55" s="105"/>
      <c r="N55" s="105"/>
      <c r="O55" s="105"/>
      <c r="P55" s="105"/>
    </row>
    <row r="56" spans="2:16" x14ac:dyDescent="0.25">
      <c r="B56" s="136"/>
      <c r="C56" s="105" t="s">
        <v>410</v>
      </c>
      <c r="D56" s="105"/>
      <c r="E56" s="105"/>
      <c r="F56" s="105"/>
      <c r="G56" s="105"/>
      <c r="H56" s="105"/>
      <c r="I56" s="105"/>
      <c r="J56" s="105"/>
      <c r="K56" s="105"/>
      <c r="L56" s="105"/>
      <c r="M56" s="105"/>
      <c r="N56" s="105"/>
      <c r="O56" s="105"/>
      <c r="P56" s="105"/>
    </row>
    <row r="57" spans="2:16" x14ac:dyDescent="0.25">
      <c r="B57" s="136"/>
      <c r="C57" s="105" t="s">
        <v>301</v>
      </c>
      <c r="D57" s="105"/>
      <c r="E57" s="105"/>
      <c r="F57" s="105"/>
      <c r="G57" s="105"/>
      <c r="H57" s="105"/>
      <c r="I57" s="105"/>
      <c r="J57" s="105"/>
      <c r="K57" s="105"/>
      <c r="L57" s="105"/>
      <c r="M57" s="105"/>
      <c r="N57" s="105"/>
      <c r="O57" s="105"/>
      <c r="P57" s="105"/>
    </row>
    <row r="58" spans="2:16" x14ac:dyDescent="0.25">
      <c r="B58" s="136"/>
      <c r="C58" s="105" t="s">
        <v>1998</v>
      </c>
      <c r="D58" s="105"/>
      <c r="E58" s="105"/>
      <c r="F58" s="105"/>
      <c r="G58" s="105"/>
      <c r="H58" s="105"/>
      <c r="I58" s="105"/>
      <c r="J58" s="105"/>
      <c r="K58" s="105"/>
      <c r="L58" s="105"/>
      <c r="M58" s="105"/>
      <c r="N58" s="105"/>
      <c r="O58" s="105"/>
      <c r="P58" s="105"/>
    </row>
    <row r="59" spans="2:16" x14ac:dyDescent="0.25">
      <c r="B59" s="136"/>
      <c r="C59" s="105" t="s">
        <v>1795</v>
      </c>
      <c r="D59" s="105"/>
      <c r="E59" s="105"/>
      <c r="F59" s="105"/>
      <c r="G59" s="105"/>
      <c r="H59" s="105"/>
      <c r="I59" s="105"/>
      <c r="J59" s="105"/>
      <c r="K59" s="105"/>
      <c r="L59" s="105"/>
      <c r="M59" s="105"/>
      <c r="N59" s="105"/>
      <c r="O59" s="105"/>
      <c r="P59" s="105"/>
    </row>
    <row r="60" spans="2:16" x14ac:dyDescent="0.25">
      <c r="B60" s="136"/>
      <c r="C60" s="105" t="s">
        <v>1003</v>
      </c>
      <c r="D60" s="105"/>
      <c r="E60" s="105"/>
      <c r="F60" s="105"/>
      <c r="G60" s="105"/>
      <c r="H60" s="105"/>
      <c r="I60" s="105"/>
      <c r="J60" s="105"/>
      <c r="K60" s="105"/>
      <c r="L60" s="105"/>
      <c r="M60" s="105"/>
      <c r="N60" s="105"/>
      <c r="O60" s="105"/>
      <c r="P60" s="105"/>
    </row>
    <row r="61" spans="2:16" x14ac:dyDescent="0.25">
      <c r="B61" s="136"/>
      <c r="C61" s="105" t="s">
        <v>3957</v>
      </c>
      <c r="D61" s="105"/>
      <c r="E61" s="105"/>
      <c r="F61" s="105"/>
      <c r="G61" s="105"/>
      <c r="H61" s="105"/>
      <c r="I61" s="105"/>
      <c r="J61" s="105"/>
      <c r="K61" s="105"/>
      <c r="L61" s="105"/>
      <c r="M61" s="105"/>
      <c r="N61" s="105"/>
      <c r="O61" s="105"/>
      <c r="P61" s="105"/>
    </row>
    <row r="62" spans="2:16" ht="15.75" thickBot="1" x14ac:dyDescent="0.3">
      <c r="B62" s="137"/>
      <c r="C62" s="105" t="s">
        <v>2460</v>
      </c>
      <c r="D62" s="105"/>
      <c r="E62" s="105"/>
      <c r="F62" s="105"/>
      <c r="G62" s="105"/>
      <c r="H62" s="105"/>
      <c r="I62" s="105"/>
      <c r="J62" s="105"/>
      <c r="K62" s="105"/>
      <c r="L62" s="105"/>
      <c r="M62" s="105"/>
      <c r="N62" s="105"/>
      <c r="O62" s="105"/>
      <c r="P62" s="105"/>
    </row>
    <row r="63" spans="2:16" ht="15.75" thickBot="1" x14ac:dyDescent="0.3"/>
    <row r="64" spans="2:16" x14ac:dyDescent="0.25">
      <c r="B64" s="135" t="s">
        <v>156</v>
      </c>
      <c r="C64" s="105" t="s">
        <v>1728</v>
      </c>
      <c r="D64" s="105"/>
      <c r="E64" s="105"/>
      <c r="F64" s="105"/>
      <c r="G64" s="105"/>
      <c r="H64" s="105"/>
      <c r="I64" s="105"/>
      <c r="J64" s="105"/>
      <c r="K64" s="105"/>
      <c r="L64" s="105"/>
      <c r="M64" s="105"/>
      <c r="N64" s="105"/>
      <c r="O64" s="105"/>
      <c r="P64" s="105"/>
    </row>
    <row r="65" spans="2:16" x14ac:dyDescent="0.25">
      <c r="B65" s="136"/>
      <c r="C65" s="105" t="s">
        <v>1226</v>
      </c>
      <c r="D65" s="105"/>
      <c r="E65" s="105"/>
      <c r="F65" s="105"/>
      <c r="G65" s="105"/>
      <c r="H65" s="105"/>
      <c r="I65" s="105"/>
      <c r="J65" s="105"/>
      <c r="K65" s="105"/>
      <c r="L65" s="105"/>
      <c r="M65" s="105"/>
      <c r="N65" s="105"/>
      <c r="O65" s="105"/>
      <c r="P65" s="105"/>
    </row>
    <row r="66" spans="2:16" x14ac:dyDescent="0.25">
      <c r="B66" s="136"/>
      <c r="C66" s="105" t="s">
        <v>2723</v>
      </c>
      <c r="D66" s="105"/>
      <c r="E66" s="105"/>
      <c r="F66" s="105"/>
      <c r="G66" s="105"/>
      <c r="H66" s="105"/>
      <c r="I66" s="105"/>
      <c r="J66" s="105"/>
      <c r="K66" s="105"/>
      <c r="L66" s="105"/>
      <c r="M66" s="105"/>
      <c r="N66" s="105"/>
      <c r="O66" s="105"/>
      <c r="P66" s="105"/>
    </row>
    <row r="67" spans="2:16" x14ac:dyDescent="0.25">
      <c r="B67" s="136"/>
      <c r="C67" s="105" t="s">
        <v>3605</v>
      </c>
      <c r="D67" s="105"/>
      <c r="E67" s="105"/>
      <c r="F67" s="105"/>
      <c r="G67" s="105"/>
      <c r="H67" s="105"/>
      <c r="I67" s="105"/>
      <c r="J67" s="105"/>
      <c r="K67" s="105"/>
      <c r="L67" s="105"/>
      <c r="M67" s="105"/>
      <c r="N67" s="105"/>
      <c r="O67" s="105"/>
      <c r="P67" s="105"/>
    </row>
    <row r="68" spans="2:16" x14ac:dyDescent="0.25">
      <c r="B68" s="136"/>
      <c r="C68" s="105" t="s">
        <v>470</v>
      </c>
      <c r="D68" s="105"/>
      <c r="E68" s="105"/>
      <c r="F68" s="105"/>
      <c r="G68" s="105"/>
      <c r="H68" s="105"/>
      <c r="I68" s="105"/>
      <c r="J68" s="105"/>
      <c r="K68" s="105"/>
      <c r="L68" s="105"/>
      <c r="M68" s="105"/>
      <c r="N68" s="105"/>
      <c r="O68" s="105"/>
      <c r="P68" s="105"/>
    </row>
    <row r="69" spans="2:16" x14ac:dyDescent="0.25">
      <c r="B69" s="136"/>
      <c r="C69" s="105" t="s">
        <v>2543</v>
      </c>
      <c r="D69" s="105"/>
      <c r="E69" s="105"/>
      <c r="F69" s="105"/>
      <c r="G69" s="105"/>
      <c r="H69" s="105"/>
      <c r="I69" s="105"/>
      <c r="J69" s="105"/>
      <c r="K69" s="105"/>
      <c r="L69" s="105"/>
      <c r="M69" s="105"/>
      <c r="N69" s="105"/>
      <c r="O69" s="105"/>
      <c r="P69" s="105"/>
    </row>
    <row r="70" spans="2:16" x14ac:dyDescent="0.25">
      <c r="B70" s="136"/>
      <c r="C70" s="105" t="s">
        <v>446</v>
      </c>
      <c r="D70" s="105"/>
      <c r="E70" s="105"/>
      <c r="F70" s="105"/>
      <c r="G70" s="105"/>
      <c r="H70" s="105"/>
      <c r="I70" s="105"/>
      <c r="J70" s="105"/>
      <c r="K70" s="105"/>
      <c r="L70" s="105"/>
      <c r="M70" s="105"/>
      <c r="N70" s="105"/>
      <c r="O70" s="105"/>
      <c r="P70" s="105"/>
    </row>
    <row r="71" spans="2:16" x14ac:dyDescent="0.25">
      <c r="B71" s="136"/>
      <c r="C71" s="105" t="s">
        <v>4704</v>
      </c>
      <c r="D71" s="105"/>
      <c r="E71" s="105"/>
      <c r="F71" s="105"/>
      <c r="G71" s="105"/>
      <c r="H71" s="105"/>
      <c r="I71" s="105"/>
      <c r="J71" s="105"/>
      <c r="K71" s="105"/>
      <c r="L71" s="105"/>
      <c r="M71" s="105"/>
      <c r="N71" s="105"/>
      <c r="O71" s="105"/>
      <c r="P71" s="105"/>
    </row>
    <row r="72" spans="2:16" x14ac:dyDescent="0.25">
      <c r="B72" s="136"/>
      <c r="C72" s="105" t="s">
        <v>2379</v>
      </c>
      <c r="D72" s="105"/>
      <c r="E72" s="105"/>
      <c r="F72" s="105"/>
      <c r="G72" s="105"/>
      <c r="H72" s="105"/>
      <c r="I72" s="105"/>
      <c r="J72" s="105"/>
      <c r="K72" s="105"/>
      <c r="L72" s="105"/>
      <c r="M72" s="105"/>
      <c r="N72" s="105"/>
      <c r="O72" s="105"/>
      <c r="P72" s="105"/>
    </row>
    <row r="73" spans="2:16" x14ac:dyDescent="0.25">
      <c r="B73" s="136"/>
      <c r="C73" s="105" t="s">
        <v>1909</v>
      </c>
      <c r="D73" s="105"/>
      <c r="E73" s="105"/>
      <c r="F73" s="105"/>
      <c r="G73" s="105"/>
      <c r="H73" s="105"/>
      <c r="I73" s="105"/>
      <c r="J73" s="105"/>
      <c r="K73" s="105"/>
      <c r="L73" s="105"/>
      <c r="M73" s="105"/>
      <c r="N73" s="105"/>
      <c r="O73" s="105"/>
      <c r="P73" s="105"/>
    </row>
    <row r="74" spans="2:16" x14ac:dyDescent="0.25">
      <c r="B74" s="136"/>
      <c r="C74" s="105" t="s">
        <v>2511</v>
      </c>
      <c r="D74" s="105"/>
      <c r="E74" s="105"/>
      <c r="F74" s="105"/>
      <c r="G74" s="105"/>
      <c r="H74" s="105"/>
      <c r="I74" s="105"/>
      <c r="J74" s="105"/>
      <c r="K74" s="105"/>
      <c r="L74" s="105"/>
      <c r="M74" s="105"/>
      <c r="N74" s="105"/>
      <c r="O74" s="105"/>
      <c r="P74" s="105"/>
    </row>
    <row r="75" spans="2:16" x14ac:dyDescent="0.25">
      <c r="B75" s="136"/>
      <c r="C75" s="105" t="s">
        <v>4527</v>
      </c>
      <c r="D75" s="105"/>
      <c r="E75" s="105"/>
      <c r="F75" s="105"/>
      <c r="G75" s="105"/>
      <c r="H75" s="105"/>
      <c r="I75" s="105"/>
      <c r="J75" s="105"/>
      <c r="K75" s="105"/>
      <c r="L75" s="105"/>
      <c r="M75" s="105"/>
      <c r="N75" s="105"/>
      <c r="O75" s="105"/>
      <c r="P75" s="105"/>
    </row>
    <row r="76" spans="2:16" x14ac:dyDescent="0.25">
      <c r="B76" s="136"/>
      <c r="C76" s="105" t="s">
        <v>4435</v>
      </c>
      <c r="D76" s="105"/>
      <c r="E76" s="105"/>
      <c r="F76" s="105"/>
      <c r="G76" s="105"/>
      <c r="H76" s="105"/>
      <c r="I76" s="105"/>
      <c r="J76" s="105"/>
      <c r="K76" s="105"/>
      <c r="L76" s="105"/>
      <c r="M76" s="105"/>
      <c r="N76" s="105"/>
      <c r="O76" s="105"/>
      <c r="P76" s="105"/>
    </row>
    <row r="77" spans="2:16" x14ac:dyDescent="0.25">
      <c r="B77" s="136"/>
      <c r="C77" s="105" t="s">
        <v>1837</v>
      </c>
      <c r="D77" s="105"/>
      <c r="E77" s="105"/>
      <c r="F77" s="105"/>
      <c r="G77" s="105"/>
      <c r="H77" s="105"/>
      <c r="I77" s="105"/>
      <c r="J77" s="105"/>
      <c r="K77" s="105"/>
      <c r="L77" s="105"/>
      <c r="M77" s="105"/>
      <c r="N77" s="105"/>
      <c r="O77" s="105"/>
      <c r="P77" s="105"/>
    </row>
    <row r="78" spans="2:16" x14ac:dyDescent="0.25">
      <c r="B78" s="136"/>
      <c r="C78" s="105" t="s">
        <v>2693</v>
      </c>
      <c r="D78" s="105"/>
      <c r="E78" s="105"/>
      <c r="F78" s="105"/>
      <c r="G78" s="105"/>
      <c r="H78" s="105"/>
      <c r="I78" s="105"/>
      <c r="J78" s="105"/>
      <c r="K78" s="105"/>
      <c r="L78" s="105"/>
      <c r="M78" s="105"/>
      <c r="N78" s="105"/>
      <c r="O78" s="105"/>
      <c r="P78" s="105"/>
    </row>
    <row r="79" spans="2:16" x14ac:dyDescent="0.25">
      <c r="B79" s="136"/>
      <c r="C79" s="105" t="s">
        <v>2178</v>
      </c>
      <c r="D79" s="105"/>
      <c r="E79" s="105"/>
      <c r="F79" s="105"/>
      <c r="G79" s="105"/>
      <c r="H79" s="105"/>
      <c r="I79" s="105"/>
      <c r="J79" s="105"/>
      <c r="K79" s="105"/>
      <c r="L79" s="105"/>
      <c r="M79" s="105"/>
      <c r="N79" s="105"/>
      <c r="O79" s="105"/>
      <c r="P79" s="105"/>
    </row>
    <row r="80" spans="2:16" x14ac:dyDescent="0.25">
      <c r="B80" s="136"/>
      <c r="C80" s="105" t="s">
        <v>4647</v>
      </c>
      <c r="D80" s="105"/>
      <c r="E80" s="105"/>
      <c r="F80" s="105"/>
      <c r="G80" s="105"/>
      <c r="H80" s="105"/>
      <c r="I80" s="105"/>
      <c r="J80" s="105"/>
      <c r="K80" s="105"/>
      <c r="L80" s="105"/>
      <c r="M80" s="105"/>
      <c r="N80" s="105"/>
      <c r="O80" s="105"/>
      <c r="P80" s="105"/>
    </row>
    <row r="81" spans="2:16" x14ac:dyDescent="0.25">
      <c r="B81" s="136"/>
      <c r="C81" s="105" t="s">
        <v>2404</v>
      </c>
      <c r="D81" s="105"/>
      <c r="E81" s="105"/>
      <c r="F81" s="105"/>
      <c r="G81" s="105"/>
      <c r="H81" s="105"/>
      <c r="I81" s="105"/>
      <c r="J81" s="105"/>
      <c r="K81" s="105"/>
      <c r="L81" s="105"/>
      <c r="M81" s="105"/>
      <c r="N81" s="105"/>
      <c r="O81" s="105"/>
      <c r="P81" s="105"/>
    </row>
    <row r="82" spans="2:16" x14ac:dyDescent="0.25">
      <c r="B82" s="136"/>
      <c r="C82" s="105" t="s">
        <v>4581</v>
      </c>
      <c r="D82" s="105"/>
      <c r="E82" s="105"/>
      <c r="F82" s="105"/>
      <c r="G82" s="105"/>
      <c r="H82" s="105"/>
      <c r="I82" s="105"/>
      <c r="J82" s="105"/>
      <c r="K82" s="105"/>
      <c r="L82" s="105"/>
      <c r="M82" s="105"/>
      <c r="N82" s="105"/>
      <c r="O82" s="105"/>
      <c r="P82" s="105"/>
    </row>
    <row r="83" spans="2:16" x14ac:dyDescent="0.25">
      <c r="B83" s="136"/>
      <c r="C83" s="105" t="s">
        <v>2330</v>
      </c>
      <c r="D83" s="105"/>
      <c r="E83" s="105"/>
      <c r="F83" s="105"/>
      <c r="G83" s="105"/>
      <c r="H83" s="105"/>
      <c r="I83" s="105"/>
      <c r="J83" s="105"/>
      <c r="K83" s="105"/>
      <c r="L83" s="105"/>
      <c r="M83" s="105"/>
      <c r="N83" s="105"/>
      <c r="O83" s="105"/>
      <c r="P83" s="105"/>
    </row>
    <row r="84" spans="2:16" x14ac:dyDescent="0.25">
      <c r="B84" s="136"/>
      <c r="C84" s="105" t="s">
        <v>3975</v>
      </c>
      <c r="D84" s="105"/>
      <c r="E84" s="105"/>
      <c r="F84" s="105"/>
      <c r="G84" s="105"/>
      <c r="H84" s="105"/>
      <c r="I84" s="105"/>
      <c r="J84" s="105"/>
      <c r="K84" s="105"/>
      <c r="L84" s="105"/>
      <c r="M84" s="105"/>
      <c r="N84" s="105"/>
      <c r="O84" s="105"/>
      <c r="P84" s="105"/>
    </row>
    <row r="85" spans="2:16" x14ac:dyDescent="0.25">
      <c r="B85" s="136"/>
      <c r="C85" s="105" t="s">
        <v>2959</v>
      </c>
      <c r="D85" s="105"/>
      <c r="E85" s="105"/>
      <c r="F85" s="105"/>
      <c r="G85" s="105"/>
      <c r="H85" s="105"/>
      <c r="I85" s="105"/>
      <c r="J85" s="105"/>
      <c r="K85" s="105"/>
      <c r="L85" s="105"/>
      <c r="M85" s="105"/>
      <c r="N85" s="105"/>
      <c r="O85" s="105"/>
      <c r="P85" s="105"/>
    </row>
    <row r="86" spans="2:16" x14ac:dyDescent="0.25">
      <c r="B86" s="136"/>
      <c r="C86" s="105" t="s">
        <v>4098</v>
      </c>
      <c r="D86" s="105"/>
      <c r="E86" s="105"/>
      <c r="F86" s="105"/>
      <c r="G86" s="105"/>
      <c r="H86" s="105"/>
      <c r="I86" s="105"/>
      <c r="J86" s="105"/>
      <c r="K86" s="105"/>
      <c r="L86" s="105"/>
      <c r="M86" s="105"/>
      <c r="N86" s="105"/>
      <c r="O86" s="105"/>
      <c r="P86" s="105"/>
    </row>
    <row r="87" spans="2:16" x14ac:dyDescent="0.25">
      <c r="B87" s="136"/>
      <c r="C87" s="105" t="s">
        <v>646</v>
      </c>
      <c r="D87" s="105"/>
      <c r="E87" s="105"/>
      <c r="F87" s="105"/>
      <c r="G87" s="105"/>
      <c r="H87" s="105"/>
      <c r="I87" s="105"/>
      <c r="J87" s="105"/>
      <c r="K87" s="105"/>
      <c r="L87" s="105"/>
      <c r="M87" s="105"/>
      <c r="N87" s="105"/>
      <c r="O87" s="105"/>
      <c r="P87" s="105"/>
    </row>
    <row r="88" spans="2:16" x14ac:dyDescent="0.25">
      <c r="B88" s="136"/>
      <c r="C88" s="105" t="s">
        <v>910</v>
      </c>
      <c r="D88" s="105"/>
      <c r="E88" s="105"/>
      <c r="F88" s="105"/>
      <c r="G88" s="105"/>
      <c r="H88" s="105"/>
      <c r="I88" s="105"/>
      <c r="J88" s="105"/>
      <c r="K88" s="105"/>
      <c r="L88" s="105"/>
      <c r="M88" s="105"/>
      <c r="N88" s="105"/>
      <c r="O88" s="105"/>
      <c r="P88" s="105"/>
    </row>
    <row r="89" spans="2:16" x14ac:dyDescent="0.25">
      <c r="B89" s="136"/>
      <c r="C89" s="105" t="s">
        <v>2612</v>
      </c>
      <c r="D89" s="105"/>
      <c r="E89" s="105"/>
      <c r="F89" s="105"/>
      <c r="G89" s="105"/>
      <c r="H89" s="105"/>
      <c r="I89" s="105"/>
      <c r="J89" s="105"/>
      <c r="K89" s="105"/>
      <c r="L89" s="105"/>
      <c r="M89" s="105"/>
      <c r="N89" s="105"/>
      <c r="O89" s="105"/>
      <c r="P89" s="105"/>
    </row>
    <row r="90" spans="2:16" x14ac:dyDescent="0.25">
      <c r="B90" s="136"/>
      <c r="C90" s="105" t="s">
        <v>1318</v>
      </c>
      <c r="D90" s="105"/>
      <c r="E90" s="105"/>
      <c r="F90" s="105"/>
      <c r="G90" s="105"/>
      <c r="H90" s="105"/>
      <c r="I90" s="105"/>
      <c r="J90" s="105"/>
      <c r="K90" s="105"/>
      <c r="L90" s="105"/>
      <c r="M90" s="105"/>
      <c r="N90" s="105"/>
      <c r="O90" s="105"/>
      <c r="P90" s="105"/>
    </row>
    <row r="91" spans="2:16" x14ac:dyDescent="0.25">
      <c r="B91" s="136"/>
      <c r="C91" s="105" t="s">
        <v>528</v>
      </c>
      <c r="D91" s="105"/>
      <c r="E91" s="105"/>
      <c r="F91" s="105"/>
      <c r="G91" s="105"/>
      <c r="H91" s="105"/>
      <c r="I91" s="105"/>
      <c r="J91" s="105"/>
      <c r="K91" s="105"/>
      <c r="L91" s="105"/>
      <c r="M91" s="105"/>
      <c r="N91" s="105"/>
      <c r="O91" s="105"/>
      <c r="P91" s="105"/>
    </row>
    <row r="92" spans="2:16" x14ac:dyDescent="0.25">
      <c r="B92" s="136"/>
      <c r="C92" s="105" t="s">
        <v>808</v>
      </c>
      <c r="D92" s="105"/>
      <c r="E92" s="105"/>
      <c r="F92" s="105"/>
      <c r="G92" s="105"/>
      <c r="H92" s="105"/>
      <c r="I92" s="105"/>
      <c r="J92" s="105"/>
      <c r="K92" s="105"/>
      <c r="L92" s="105"/>
      <c r="M92" s="105"/>
      <c r="N92" s="105"/>
      <c r="O92" s="105"/>
      <c r="P92" s="105"/>
    </row>
    <row r="93" spans="2:16" x14ac:dyDescent="0.25">
      <c r="B93" s="136"/>
      <c r="C93" s="105" t="s">
        <v>4806</v>
      </c>
      <c r="D93" s="105"/>
      <c r="E93" s="105"/>
      <c r="F93" s="105"/>
      <c r="G93" s="105"/>
      <c r="H93" s="105"/>
      <c r="I93" s="105"/>
      <c r="J93" s="105"/>
      <c r="K93" s="105"/>
      <c r="L93" s="105"/>
      <c r="M93" s="105"/>
      <c r="N93" s="105"/>
      <c r="O93" s="105"/>
      <c r="P93" s="105"/>
    </row>
    <row r="94" spans="2:16" x14ac:dyDescent="0.25">
      <c r="B94" s="136"/>
      <c r="C94" s="105" t="s">
        <v>2980</v>
      </c>
      <c r="D94" s="105"/>
      <c r="E94" s="105"/>
      <c r="F94" s="105"/>
      <c r="G94" s="105"/>
      <c r="H94" s="105"/>
      <c r="I94" s="105"/>
      <c r="J94" s="105"/>
      <c r="K94" s="105"/>
      <c r="L94" s="105"/>
      <c r="M94" s="105"/>
      <c r="N94" s="105"/>
      <c r="O94" s="105"/>
      <c r="P94" s="105"/>
    </row>
    <row r="95" spans="2:16" x14ac:dyDescent="0.25">
      <c r="B95" s="136"/>
      <c r="C95" s="105" t="s">
        <v>1810</v>
      </c>
      <c r="D95" s="105"/>
      <c r="E95" s="105"/>
      <c r="F95" s="105"/>
      <c r="G95" s="105"/>
      <c r="H95" s="105"/>
      <c r="I95" s="105"/>
      <c r="J95" s="105"/>
      <c r="K95" s="105"/>
      <c r="L95" s="105"/>
      <c r="M95" s="105"/>
      <c r="N95" s="105"/>
      <c r="O95" s="105"/>
      <c r="P95" s="105"/>
    </row>
    <row r="96" spans="2:16" x14ac:dyDescent="0.25">
      <c r="B96" s="136"/>
      <c r="C96" s="105" t="s">
        <v>2318</v>
      </c>
      <c r="D96" s="105"/>
      <c r="E96" s="105"/>
      <c r="F96" s="105"/>
      <c r="G96" s="105"/>
      <c r="H96" s="105"/>
      <c r="I96" s="105"/>
      <c r="J96" s="105"/>
      <c r="K96" s="105"/>
      <c r="L96" s="105"/>
      <c r="M96" s="105"/>
      <c r="N96" s="105"/>
      <c r="O96" s="105"/>
      <c r="P96" s="105"/>
    </row>
    <row r="97" spans="2:16" x14ac:dyDescent="0.25">
      <c r="B97" s="136"/>
      <c r="C97" s="105" t="s">
        <v>865</v>
      </c>
      <c r="D97" s="105"/>
      <c r="E97" s="105"/>
      <c r="F97" s="105"/>
      <c r="G97" s="105"/>
      <c r="H97" s="105"/>
      <c r="I97" s="105"/>
      <c r="J97" s="105"/>
      <c r="K97" s="105"/>
      <c r="L97" s="105"/>
      <c r="M97" s="105"/>
      <c r="N97" s="105"/>
      <c r="O97" s="105"/>
      <c r="P97" s="105"/>
    </row>
    <row r="98" spans="2:16" x14ac:dyDescent="0.25">
      <c r="B98" s="136"/>
      <c r="C98" s="105" t="s">
        <v>3052</v>
      </c>
      <c r="D98" s="105"/>
      <c r="E98" s="105"/>
      <c r="F98" s="105"/>
      <c r="G98" s="105"/>
      <c r="H98" s="105"/>
      <c r="I98" s="105"/>
      <c r="J98" s="105"/>
      <c r="K98" s="105"/>
      <c r="L98" s="105"/>
      <c r="M98" s="105"/>
      <c r="N98" s="105"/>
      <c r="O98" s="105"/>
      <c r="P98" s="105"/>
    </row>
    <row r="99" spans="2:16" x14ac:dyDescent="0.25">
      <c r="B99" s="136"/>
      <c r="C99" s="105" t="s">
        <v>1071</v>
      </c>
      <c r="D99" s="105"/>
      <c r="E99" s="105"/>
      <c r="F99" s="105"/>
      <c r="G99" s="105"/>
      <c r="H99" s="105"/>
      <c r="I99" s="105"/>
      <c r="J99" s="105"/>
      <c r="K99" s="105"/>
      <c r="L99" s="105"/>
      <c r="M99" s="105"/>
      <c r="N99" s="105"/>
      <c r="O99" s="105"/>
      <c r="P99" s="105"/>
    </row>
    <row r="100" spans="2:16" x14ac:dyDescent="0.25">
      <c r="B100" s="136"/>
      <c r="C100" s="105" t="s">
        <v>2822</v>
      </c>
      <c r="D100" s="105"/>
      <c r="E100" s="105"/>
      <c r="F100" s="105"/>
      <c r="G100" s="105"/>
      <c r="H100" s="105"/>
      <c r="I100" s="105"/>
      <c r="J100" s="105"/>
      <c r="K100" s="105"/>
      <c r="L100" s="105"/>
      <c r="M100" s="105"/>
      <c r="N100" s="105"/>
      <c r="O100" s="105"/>
      <c r="P100" s="105"/>
    </row>
    <row r="101" spans="2:16" x14ac:dyDescent="0.25">
      <c r="B101" s="136"/>
      <c r="C101" s="105" t="s">
        <v>2989</v>
      </c>
      <c r="D101" s="105"/>
      <c r="E101" s="105"/>
      <c r="F101" s="105"/>
      <c r="G101" s="105"/>
      <c r="H101" s="105"/>
      <c r="I101" s="105"/>
      <c r="J101" s="105"/>
      <c r="K101" s="105"/>
      <c r="L101" s="105"/>
      <c r="M101" s="105"/>
      <c r="N101" s="105"/>
      <c r="O101" s="105"/>
      <c r="P101" s="105"/>
    </row>
    <row r="102" spans="2:16" x14ac:dyDescent="0.25">
      <c r="B102" s="136"/>
      <c r="C102" s="105" t="s">
        <v>1592</v>
      </c>
      <c r="D102" s="105"/>
      <c r="E102" s="105"/>
      <c r="F102" s="105"/>
      <c r="G102" s="105"/>
      <c r="H102" s="105"/>
      <c r="I102" s="105"/>
      <c r="J102" s="105"/>
      <c r="K102" s="105"/>
      <c r="L102" s="105"/>
      <c r="M102" s="105"/>
      <c r="N102" s="105"/>
      <c r="O102" s="105"/>
      <c r="P102" s="105"/>
    </row>
    <row r="103" spans="2:16" x14ac:dyDescent="0.25">
      <c r="B103" s="136"/>
      <c r="C103" s="105" t="s">
        <v>2393</v>
      </c>
      <c r="D103" s="105"/>
      <c r="E103" s="105"/>
      <c r="F103" s="105"/>
      <c r="G103" s="105"/>
      <c r="H103" s="105"/>
      <c r="I103" s="105"/>
      <c r="J103" s="105"/>
      <c r="K103" s="105"/>
      <c r="L103" s="105"/>
      <c r="M103" s="105"/>
      <c r="N103" s="105"/>
      <c r="O103" s="105"/>
      <c r="P103" s="105"/>
    </row>
    <row r="104" spans="2:16" x14ac:dyDescent="0.25">
      <c r="B104" s="136"/>
      <c r="C104" s="105" t="s">
        <v>2865</v>
      </c>
      <c r="D104" s="105"/>
      <c r="E104" s="105"/>
      <c r="F104" s="105"/>
      <c r="G104" s="105"/>
      <c r="H104" s="105"/>
      <c r="I104" s="105"/>
      <c r="J104" s="105"/>
      <c r="K104" s="105"/>
      <c r="L104" s="105"/>
      <c r="M104" s="105"/>
      <c r="N104" s="105"/>
      <c r="O104" s="105"/>
      <c r="P104" s="105"/>
    </row>
    <row r="105" spans="2:16" x14ac:dyDescent="0.25">
      <c r="B105" s="136"/>
      <c r="C105" s="105" t="s">
        <v>1784</v>
      </c>
      <c r="D105" s="105"/>
      <c r="E105" s="105"/>
      <c r="F105" s="105"/>
      <c r="G105" s="105"/>
      <c r="H105" s="105"/>
      <c r="I105" s="105"/>
      <c r="J105" s="105"/>
      <c r="K105" s="105"/>
      <c r="L105" s="105"/>
      <c r="M105" s="105"/>
      <c r="N105" s="105"/>
      <c r="O105" s="105"/>
      <c r="P105" s="105"/>
    </row>
    <row r="106" spans="2:16" x14ac:dyDescent="0.25">
      <c r="B106" s="136"/>
      <c r="C106" s="105" t="s">
        <v>3414</v>
      </c>
      <c r="D106" s="105"/>
      <c r="E106" s="105"/>
      <c r="F106" s="105"/>
      <c r="G106" s="105"/>
      <c r="H106" s="105"/>
      <c r="I106" s="105"/>
      <c r="J106" s="105"/>
      <c r="K106" s="105"/>
      <c r="L106" s="105"/>
      <c r="M106" s="105"/>
      <c r="N106" s="105"/>
      <c r="O106" s="105"/>
      <c r="P106" s="105"/>
    </row>
    <row r="107" spans="2:16" x14ac:dyDescent="0.25">
      <c r="B107" s="136"/>
      <c r="C107" s="105" t="s">
        <v>4590</v>
      </c>
      <c r="D107" s="105"/>
      <c r="E107" s="105"/>
      <c r="F107" s="105"/>
      <c r="G107" s="105"/>
      <c r="H107" s="105"/>
      <c r="I107" s="105"/>
      <c r="J107" s="105"/>
      <c r="K107" s="105"/>
      <c r="L107" s="105"/>
      <c r="M107" s="105"/>
      <c r="N107" s="105"/>
      <c r="O107" s="105"/>
      <c r="P107" s="105"/>
    </row>
    <row r="108" spans="2:16" x14ac:dyDescent="0.25">
      <c r="B108" s="136"/>
      <c r="C108" s="105" t="s">
        <v>618</v>
      </c>
      <c r="D108" s="105"/>
      <c r="E108" s="105"/>
      <c r="F108" s="105"/>
      <c r="G108" s="105"/>
      <c r="H108" s="105"/>
      <c r="I108" s="105"/>
      <c r="J108" s="105"/>
      <c r="K108" s="105"/>
      <c r="L108" s="105"/>
      <c r="M108" s="105"/>
      <c r="N108" s="105"/>
      <c r="O108" s="105"/>
      <c r="P108" s="105"/>
    </row>
    <row r="109" spans="2:16" x14ac:dyDescent="0.25">
      <c r="B109" s="136"/>
      <c r="C109" s="105" t="s">
        <v>3846</v>
      </c>
      <c r="D109" s="105"/>
      <c r="E109" s="105"/>
      <c r="F109" s="105"/>
      <c r="G109" s="105"/>
      <c r="H109" s="105"/>
      <c r="I109" s="105"/>
      <c r="J109" s="105"/>
      <c r="K109" s="105"/>
      <c r="L109" s="105"/>
      <c r="M109" s="105"/>
      <c r="N109" s="105"/>
      <c r="O109" s="105"/>
      <c r="P109" s="105"/>
    </row>
    <row r="110" spans="2:16" x14ac:dyDescent="0.25">
      <c r="B110" s="136"/>
      <c r="C110" s="105" t="s">
        <v>2919</v>
      </c>
      <c r="D110" s="105"/>
      <c r="E110" s="105"/>
      <c r="F110" s="105"/>
      <c r="G110" s="105"/>
      <c r="H110" s="105"/>
      <c r="I110" s="105"/>
      <c r="J110" s="105"/>
      <c r="K110" s="105"/>
      <c r="L110" s="105"/>
      <c r="M110" s="105"/>
      <c r="N110" s="105"/>
      <c r="O110" s="105"/>
      <c r="P110" s="105"/>
    </row>
    <row r="111" spans="2:16" x14ac:dyDescent="0.25">
      <c r="B111" s="136"/>
      <c r="C111" s="105" t="s">
        <v>1939</v>
      </c>
      <c r="D111" s="105"/>
      <c r="E111" s="105"/>
      <c r="F111" s="105"/>
      <c r="G111" s="105"/>
      <c r="H111" s="105"/>
      <c r="I111" s="105"/>
      <c r="J111" s="105"/>
      <c r="K111" s="105"/>
      <c r="L111" s="105"/>
      <c r="M111" s="105"/>
      <c r="N111" s="105"/>
      <c r="O111" s="105"/>
      <c r="P111" s="105"/>
    </row>
    <row r="112" spans="2:16" x14ac:dyDescent="0.25">
      <c r="B112" s="136"/>
      <c r="C112" s="105" t="s">
        <v>4466</v>
      </c>
      <c r="D112" s="105"/>
      <c r="E112" s="105"/>
      <c r="F112" s="105"/>
      <c r="G112" s="105"/>
      <c r="H112" s="105"/>
      <c r="I112" s="105"/>
      <c r="J112" s="105"/>
      <c r="K112" s="105"/>
      <c r="L112" s="105"/>
      <c r="M112" s="105"/>
      <c r="N112" s="105"/>
      <c r="O112" s="105"/>
      <c r="P112" s="105"/>
    </row>
    <row r="113" spans="1:16" x14ac:dyDescent="0.25">
      <c r="B113" s="136"/>
      <c r="C113" s="105" t="s">
        <v>888</v>
      </c>
      <c r="D113" s="105"/>
      <c r="E113" s="105"/>
      <c r="F113" s="105"/>
      <c r="G113" s="105"/>
      <c r="H113" s="105"/>
      <c r="I113" s="105"/>
      <c r="J113" s="105"/>
      <c r="K113" s="105"/>
      <c r="L113" s="105"/>
      <c r="M113" s="105"/>
      <c r="N113" s="105"/>
      <c r="O113" s="105"/>
      <c r="P113" s="105"/>
    </row>
    <row r="114" spans="1:16" x14ac:dyDescent="0.25">
      <c r="B114" s="136"/>
      <c r="C114" s="105" t="s">
        <v>3331</v>
      </c>
      <c r="D114" s="105"/>
      <c r="E114" s="105"/>
      <c r="F114" s="105"/>
      <c r="G114" s="105"/>
      <c r="H114" s="105"/>
      <c r="I114" s="105"/>
      <c r="J114" s="105"/>
      <c r="K114" s="105"/>
      <c r="L114" s="105"/>
      <c r="M114" s="105"/>
      <c r="N114" s="105"/>
      <c r="O114" s="105"/>
      <c r="P114" s="105"/>
    </row>
    <row r="115" spans="1:16" x14ac:dyDescent="0.25">
      <c r="B115" s="136"/>
      <c r="C115" s="105" t="s">
        <v>2352</v>
      </c>
      <c r="D115" s="105"/>
      <c r="E115" s="105"/>
      <c r="F115" s="105"/>
      <c r="G115" s="105"/>
      <c r="H115" s="105"/>
      <c r="I115" s="105"/>
      <c r="J115" s="105"/>
      <c r="K115" s="105"/>
      <c r="L115" s="105"/>
      <c r="M115" s="105"/>
      <c r="N115" s="105"/>
      <c r="O115" s="105"/>
      <c r="P115" s="105"/>
    </row>
    <row r="116" spans="1:16" x14ac:dyDescent="0.25">
      <c r="B116" s="136"/>
      <c r="C116" s="105" t="s">
        <v>1128</v>
      </c>
      <c r="D116" s="105"/>
      <c r="E116" s="105"/>
      <c r="F116" s="105"/>
      <c r="G116" s="105"/>
      <c r="H116" s="105"/>
      <c r="I116" s="105"/>
      <c r="J116" s="105"/>
      <c r="K116" s="105"/>
      <c r="L116" s="105"/>
      <c r="M116" s="105"/>
      <c r="N116" s="105"/>
      <c r="O116" s="105"/>
      <c r="P116" s="105"/>
    </row>
    <row r="117" spans="1:16" ht="15.75" thickBot="1" x14ac:dyDescent="0.3">
      <c r="B117" s="137"/>
      <c r="C117" s="105" t="s">
        <v>318</v>
      </c>
      <c r="D117" s="105"/>
      <c r="E117" s="105"/>
      <c r="F117" s="105"/>
      <c r="G117" s="105"/>
      <c r="H117" s="105"/>
      <c r="I117" s="105"/>
      <c r="J117" s="105"/>
      <c r="K117" s="105"/>
      <c r="L117" s="105"/>
      <c r="M117" s="105"/>
      <c r="N117" s="105"/>
      <c r="O117" s="105"/>
      <c r="P117" s="105"/>
    </row>
    <row r="122" spans="1:16" ht="15.75" thickBot="1" x14ac:dyDescent="0.3"/>
    <row r="123" spans="1:16" ht="39" customHeight="1" thickBot="1" x14ac:dyDescent="0.3">
      <c r="A123" s="8">
        <v>2</v>
      </c>
      <c r="B123" s="118" t="s">
        <v>4981</v>
      </c>
      <c r="C123" s="120" t="s">
        <v>4805</v>
      </c>
      <c r="D123" s="121"/>
      <c r="E123" s="120" t="s">
        <v>4804</v>
      </c>
      <c r="F123" s="122"/>
    </row>
    <row r="124" spans="1:16" ht="51.75" thickBot="1" x14ac:dyDescent="0.3">
      <c r="B124" s="119"/>
      <c r="C124" s="9" t="s">
        <v>154</v>
      </c>
      <c r="D124" s="9" t="s">
        <v>4796</v>
      </c>
      <c r="E124" s="29" t="s">
        <v>154</v>
      </c>
      <c r="F124" s="30" t="s">
        <v>4796</v>
      </c>
    </row>
    <row r="125" spans="1:16" x14ac:dyDescent="0.25">
      <c r="B125" s="31" t="s">
        <v>160</v>
      </c>
      <c r="C125" s="37">
        <v>2</v>
      </c>
      <c r="D125" s="38">
        <v>2</v>
      </c>
      <c r="E125" s="34">
        <v>1.3986013986013985</v>
      </c>
      <c r="F125" s="13">
        <v>1.3986013986013985</v>
      </c>
    </row>
    <row r="126" spans="1:16" x14ac:dyDescent="0.25">
      <c r="B126" s="32" t="s">
        <v>187</v>
      </c>
      <c r="C126" s="39">
        <v>1</v>
      </c>
      <c r="D126" s="40">
        <v>1</v>
      </c>
      <c r="E126" s="35">
        <v>0.69930069930069927</v>
      </c>
      <c r="F126" s="16">
        <v>0.69930069930069927</v>
      </c>
    </row>
    <row r="127" spans="1:16" x14ac:dyDescent="0.25">
      <c r="B127" s="32" t="s">
        <v>157</v>
      </c>
      <c r="C127" s="39">
        <v>71</v>
      </c>
      <c r="D127" s="40">
        <v>71</v>
      </c>
      <c r="E127" s="35">
        <v>49.650349650349654</v>
      </c>
      <c r="F127" s="16">
        <v>49.650349650349654</v>
      </c>
    </row>
    <row r="128" spans="1:16" ht="15.75" thickBot="1" x14ac:dyDescent="0.3">
      <c r="B128" s="33" t="s">
        <v>159</v>
      </c>
      <c r="C128" s="41">
        <v>69</v>
      </c>
      <c r="D128" s="42">
        <v>69</v>
      </c>
      <c r="E128" s="36">
        <v>48.251748251748253</v>
      </c>
      <c r="F128" s="28">
        <v>48.251748251748253</v>
      </c>
    </row>
    <row r="129" spans="1:16" ht="15.75" thickBot="1" x14ac:dyDescent="0.3">
      <c r="B129" s="44" t="s">
        <v>4796</v>
      </c>
      <c r="C129" s="45">
        <v>143</v>
      </c>
      <c r="D129" s="45">
        <v>143</v>
      </c>
      <c r="E129" s="46">
        <v>100</v>
      </c>
      <c r="F129" s="47">
        <v>100</v>
      </c>
    </row>
    <row r="134" spans="1:16" ht="15.75" thickBot="1" x14ac:dyDescent="0.3"/>
    <row r="135" spans="1:16" ht="58.5" customHeight="1" thickBot="1" x14ac:dyDescent="0.3">
      <c r="A135" s="8">
        <v>3</v>
      </c>
      <c r="B135" s="118" t="s">
        <v>4982</v>
      </c>
      <c r="C135" s="120" t="s">
        <v>4808</v>
      </c>
      <c r="D135" s="121"/>
      <c r="E135" s="120" t="s">
        <v>4804</v>
      </c>
      <c r="F135" s="122"/>
    </row>
    <row r="136" spans="1:16" ht="51.75" thickBot="1" x14ac:dyDescent="0.3">
      <c r="B136" s="119"/>
      <c r="C136" s="9" t="s">
        <v>154</v>
      </c>
      <c r="D136" s="9" t="s">
        <v>4796</v>
      </c>
      <c r="E136" s="29" t="s">
        <v>154</v>
      </c>
      <c r="F136" s="30" t="s">
        <v>4796</v>
      </c>
    </row>
    <row r="137" spans="1:16" x14ac:dyDescent="0.25">
      <c r="B137" s="31" t="s">
        <v>160</v>
      </c>
      <c r="C137" s="37">
        <v>23</v>
      </c>
      <c r="D137" s="38">
        <v>23</v>
      </c>
      <c r="E137" s="34">
        <v>16.197183098591552</v>
      </c>
      <c r="F137" s="13">
        <v>16.197183098591552</v>
      </c>
    </row>
    <row r="138" spans="1:16" x14ac:dyDescent="0.25">
      <c r="B138" s="32" t="s">
        <v>187</v>
      </c>
      <c r="C138" s="39">
        <v>6</v>
      </c>
      <c r="D138" s="40">
        <v>6</v>
      </c>
      <c r="E138" s="35">
        <v>4.225352112676056</v>
      </c>
      <c r="F138" s="16">
        <v>4.225352112676056</v>
      </c>
    </row>
    <row r="139" spans="1:16" x14ac:dyDescent="0.25">
      <c r="B139" s="32" t="s">
        <v>157</v>
      </c>
      <c r="C139" s="39">
        <v>30</v>
      </c>
      <c r="D139" s="40">
        <v>30</v>
      </c>
      <c r="E139" s="35">
        <v>21.12676056338028</v>
      </c>
      <c r="F139" s="16">
        <v>21.12676056338028</v>
      </c>
    </row>
    <row r="140" spans="1:16" ht="15.75" thickBot="1" x14ac:dyDescent="0.3">
      <c r="B140" s="33" t="s">
        <v>159</v>
      </c>
      <c r="C140" s="41">
        <v>83</v>
      </c>
      <c r="D140" s="42">
        <v>83</v>
      </c>
      <c r="E140" s="36">
        <v>58.450704225352112</v>
      </c>
      <c r="F140" s="28">
        <v>58.450704225352112</v>
      </c>
    </row>
    <row r="141" spans="1:16" ht="15.75" thickBot="1" x14ac:dyDescent="0.3">
      <c r="B141" s="44" t="s">
        <v>4796</v>
      </c>
      <c r="C141" s="45">
        <v>142</v>
      </c>
      <c r="D141" s="45">
        <v>142</v>
      </c>
      <c r="E141" s="46">
        <v>100</v>
      </c>
      <c r="F141" s="47">
        <v>100</v>
      </c>
    </row>
    <row r="143" spans="1:16" ht="15.75" thickBot="1" x14ac:dyDescent="0.3"/>
    <row r="144" spans="1:16" s="48" customFormat="1" x14ac:dyDescent="0.25">
      <c r="B144" s="129" t="s">
        <v>376</v>
      </c>
      <c r="C144" s="110" t="s">
        <v>447</v>
      </c>
      <c r="D144" s="111"/>
      <c r="E144" s="111"/>
      <c r="F144" s="111"/>
      <c r="G144" s="111"/>
      <c r="H144" s="111"/>
      <c r="I144" s="111"/>
      <c r="J144" s="111"/>
      <c r="K144" s="111"/>
      <c r="L144" s="111"/>
      <c r="M144" s="111"/>
      <c r="N144" s="111"/>
      <c r="O144" s="111"/>
      <c r="P144" s="112"/>
    </row>
    <row r="145" spans="2:16" s="48" customFormat="1" x14ac:dyDescent="0.25">
      <c r="B145" s="130"/>
      <c r="C145" s="104" t="s">
        <v>1940</v>
      </c>
      <c r="D145" s="105"/>
      <c r="E145" s="105"/>
      <c r="F145" s="105"/>
      <c r="G145" s="105"/>
      <c r="H145" s="105"/>
      <c r="I145" s="105"/>
      <c r="J145" s="105"/>
      <c r="K145" s="105"/>
      <c r="L145" s="105"/>
      <c r="M145" s="105"/>
      <c r="N145" s="105"/>
      <c r="O145" s="105"/>
      <c r="P145" s="106"/>
    </row>
    <row r="146" spans="2:16" s="48" customFormat="1" x14ac:dyDescent="0.25">
      <c r="B146" s="130"/>
      <c r="C146" s="104" t="s">
        <v>4362</v>
      </c>
      <c r="D146" s="105"/>
      <c r="E146" s="105"/>
      <c r="F146" s="105"/>
      <c r="G146" s="105"/>
      <c r="H146" s="105"/>
      <c r="I146" s="105"/>
      <c r="J146" s="105"/>
      <c r="K146" s="105"/>
      <c r="L146" s="105"/>
      <c r="M146" s="105"/>
      <c r="N146" s="105"/>
      <c r="O146" s="105"/>
      <c r="P146" s="106"/>
    </row>
    <row r="147" spans="2:16" s="48" customFormat="1" x14ac:dyDescent="0.25">
      <c r="B147" s="130"/>
      <c r="C147" s="104" t="s">
        <v>379</v>
      </c>
      <c r="D147" s="105"/>
      <c r="E147" s="105"/>
      <c r="F147" s="105"/>
      <c r="G147" s="105"/>
      <c r="H147" s="105"/>
      <c r="I147" s="105"/>
      <c r="J147" s="105"/>
      <c r="K147" s="105"/>
      <c r="L147" s="105"/>
      <c r="M147" s="105"/>
      <c r="N147" s="105"/>
      <c r="O147" s="105"/>
      <c r="P147" s="106"/>
    </row>
    <row r="148" spans="2:16" s="48" customFormat="1" x14ac:dyDescent="0.25">
      <c r="B148" s="130"/>
      <c r="C148" s="104" t="s">
        <v>4648</v>
      </c>
      <c r="D148" s="105"/>
      <c r="E148" s="105"/>
      <c r="F148" s="105"/>
      <c r="G148" s="105"/>
      <c r="H148" s="105"/>
      <c r="I148" s="105"/>
      <c r="J148" s="105"/>
      <c r="K148" s="105"/>
      <c r="L148" s="105"/>
      <c r="M148" s="105"/>
      <c r="N148" s="105"/>
      <c r="O148" s="105"/>
      <c r="P148" s="106"/>
    </row>
    <row r="149" spans="2:16" s="48" customFormat="1" x14ac:dyDescent="0.25">
      <c r="B149" s="130"/>
      <c r="C149" s="104" t="s">
        <v>249</v>
      </c>
      <c r="D149" s="105"/>
      <c r="E149" s="105"/>
      <c r="F149" s="105"/>
      <c r="G149" s="105"/>
      <c r="H149" s="105"/>
      <c r="I149" s="105"/>
      <c r="J149" s="105"/>
      <c r="K149" s="105"/>
      <c r="L149" s="105"/>
      <c r="M149" s="105"/>
      <c r="N149" s="105"/>
      <c r="O149" s="105"/>
      <c r="P149" s="106"/>
    </row>
    <row r="150" spans="2:16" s="48" customFormat="1" x14ac:dyDescent="0.25">
      <c r="B150" s="130"/>
      <c r="C150" s="104" t="s">
        <v>809</v>
      </c>
      <c r="D150" s="105"/>
      <c r="E150" s="105"/>
      <c r="F150" s="105"/>
      <c r="G150" s="105"/>
      <c r="H150" s="105"/>
      <c r="I150" s="105"/>
      <c r="J150" s="105"/>
      <c r="K150" s="105"/>
      <c r="L150" s="105"/>
      <c r="M150" s="105"/>
      <c r="N150" s="105"/>
      <c r="O150" s="105"/>
      <c r="P150" s="106"/>
    </row>
    <row r="151" spans="2:16" s="48" customFormat="1" x14ac:dyDescent="0.25">
      <c r="B151" s="130"/>
      <c r="C151" s="104" t="s">
        <v>287</v>
      </c>
      <c r="D151" s="105"/>
      <c r="E151" s="105"/>
      <c r="F151" s="105"/>
      <c r="G151" s="105"/>
      <c r="H151" s="105"/>
      <c r="I151" s="105"/>
      <c r="J151" s="105"/>
      <c r="K151" s="105"/>
      <c r="L151" s="105"/>
      <c r="M151" s="105"/>
      <c r="N151" s="105"/>
      <c r="O151" s="105"/>
      <c r="P151" s="106"/>
    </row>
    <row r="152" spans="2:16" s="48" customFormat="1" x14ac:dyDescent="0.25">
      <c r="B152" s="130"/>
      <c r="C152" s="104" t="s">
        <v>3362</v>
      </c>
      <c r="D152" s="105"/>
      <c r="E152" s="105"/>
      <c r="F152" s="105"/>
      <c r="G152" s="105"/>
      <c r="H152" s="105"/>
      <c r="I152" s="105"/>
      <c r="J152" s="105"/>
      <c r="K152" s="105"/>
      <c r="L152" s="105"/>
      <c r="M152" s="105"/>
      <c r="N152" s="105"/>
      <c r="O152" s="105"/>
      <c r="P152" s="106"/>
    </row>
    <row r="153" spans="2:16" s="48" customFormat="1" x14ac:dyDescent="0.25">
      <c r="B153" s="130"/>
      <c r="C153" s="104" t="s">
        <v>2613</v>
      </c>
      <c r="D153" s="105"/>
      <c r="E153" s="105"/>
      <c r="F153" s="105"/>
      <c r="G153" s="105"/>
      <c r="H153" s="105"/>
      <c r="I153" s="105"/>
      <c r="J153" s="105"/>
      <c r="K153" s="105"/>
      <c r="L153" s="105"/>
      <c r="M153" s="105"/>
      <c r="N153" s="105"/>
      <c r="O153" s="105"/>
      <c r="P153" s="106"/>
    </row>
    <row r="154" spans="2:16" s="48" customFormat="1" ht="15.75" thickBot="1" x14ac:dyDescent="0.3">
      <c r="B154" s="131"/>
      <c r="C154" s="107" t="s">
        <v>4227</v>
      </c>
      <c r="D154" s="108"/>
      <c r="E154" s="108"/>
      <c r="F154" s="108"/>
      <c r="G154" s="108"/>
      <c r="H154" s="108"/>
      <c r="I154" s="108"/>
      <c r="J154" s="108"/>
      <c r="K154" s="108"/>
      <c r="L154" s="108"/>
      <c r="M154" s="108"/>
      <c r="N154" s="108"/>
      <c r="O154" s="108"/>
      <c r="P154" s="109"/>
    </row>
    <row r="155" spans="2:16" ht="15.75" thickBot="1" x14ac:dyDescent="0.3"/>
    <row r="156" spans="2:16" x14ac:dyDescent="0.25">
      <c r="B156" s="132" t="s">
        <v>4807</v>
      </c>
      <c r="C156" s="110" t="s">
        <v>529</v>
      </c>
      <c r="D156" s="111"/>
      <c r="E156" s="111"/>
      <c r="F156" s="111"/>
      <c r="G156" s="111"/>
      <c r="H156" s="111"/>
      <c r="I156" s="111"/>
      <c r="J156" s="111"/>
      <c r="K156" s="111"/>
      <c r="L156" s="111"/>
      <c r="M156" s="111"/>
      <c r="N156" s="111"/>
      <c r="O156" s="111"/>
      <c r="P156" s="112"/>
    </row>
    <row r="157" spans="2:16" x14ac:dyDescent="0.25">
      <c r="B157" s="133"/>
      <c r="C157" s="104" t="s">
        <v>600</v>
      </c>
      <c r="D157" s="105"/>
      <c r="E157" s="105"/>
      <c r="F157" s="105"/>
      <c r="G157" s="105"/>
      <c r="H157" s="105"/>
      <c r="I157" s="105"/>
      <c r="J157" s="105"/>
      <c r="K157" s="105"/>
      <c r="L157" s="105"/>
      <c r="M157" s="105"/>
      <c r="N157" s="105"/>
      <c r="O157" s="105"/>
      <c r="P157" s="106"/>
    </row>
    <row r="158" spans="2:16" x14ac:dyDescent="0.25">
      <c r="B158" s="133"/>
      <c r="C158" s="104" t="s">
        <v>1593</v>
      </c>
      <c r="D158" s="105"/>
      <c r="E158" s="105"/>
      <c r="F158" s="105"/>
      <c r="G158" s="105"/>
      <c r="H158" s="105"/>
      <c r="I158" s="105"/>
      <c r="J158" s="105"/>
      <c r="K158" s="105"/>
      <c r="L158" s="105"/>
      <c r="M158" s="105"/>
      <c r="N158" s="105"/>
      <c r="O158" s="105"/>
      <c r="P158" s="106"/>
    </row>
    <row r="159" spans="2:16" x14ac:dyDescent="0.25">
      <c r="B159" s="133"/>
      <c r="C159" s="104" t="s">
        <v>1910</v>
      </c>
      <c r="D159" s="105"/>
      <c r="E159" s="105"/>
      <c r="F159" s="105"/>
      <c r="G159" s="105"/>
      <c r="H159" s="105"/>
      <c r="I159" s="105"/>
      <c r="J159" s="105"/>
      <c r="K159" s="105"/>
      <c r="L159" s="105"/>
      <c r="M159" s="105"/>
      <c r="N159" s="105"/>
      <c r="O159" s="105"/>
      <c r="P159" s="106"/>
    </row>
    <row r="160" spans="2:16" x14ac:dyDescent="0.25">
      <c r="B160" s="133"/>
      <c r="C160" s="104" t="s">
        <v>2370</v>
      </c>
      <c r="D160" s="105"/>
      <c r="E160" s="105"/>
      <c r="F160" s="105"/>
      <c r="G160" s="105"/>
      <c r="H160" s="105"/>
      <c r="I160" s="105"/>
      <c r="J160" s="105"/>
      <c r="K160" s="105"/>
      <c r="L160" s="105"/>
      <c r="M160" s="105"/>
      <c r="N160" s="105"/>
      <c r="O160" s="105"/>
      <c r="P160" s="106"/>
    </row>
    <row r="161" spans="2:16" x14ac:dyDescent="0.25">
      <c r="B161" s="133"/>
      <c r="C161" s="104" t="s">
        <v>4099</v>
      </c>
      <c r="D161" s="105"/>
      <c r="E161" s="105"/>
      <c r="F161" s="105"/>
      <c r="G161" s="105"/>
      <c r="H161" s="105"/>
      <c r="I161" s="105"/>
      <c r="J161" s="105"/>
      <c r="K161" s="105"/>
      <c r="L161" s="105"/>
      <c r="M161" s="105"/>
      <c r="N161" s="105"/>
      <c r="O161" s="105"/>
      <c r="P161" s="106"/>
    </row>
    <row r="162" spans="2:16" x14ac:dyDescent="0.25">
      <c r="B162" s="133"/>
      <c r="C162" s="104" t="s">
        <v>3632</v>
      </c>
      <c r="D162" s="105"/>
      <c r="E162" s="105"/>
      <c r="F162" s="105"/>
      <c r="G162" s="105"/>
      <c r="H162" s="105"/>
      <c r="I162" s="105"/>
      <c r="J162" s="105"/>
      <c r="K162" s="105"/>
      <c r="L162" s="105"/>
      <c r="M162" s="105"/>
      <c r="N162" s="105"/>
      <c r="O162" s="105"/>
      <c r="P162" s="106"/>
    </row>
    <row r="163" spans="2:16" x14ac:dyDescent="0.25">
      <c r="B163" s="133"/>
      <c r="C163" s="104" t="s">
        <v>3545</v>
      </c>
      <c r="D163" s="105"/>
      <c r="E163" s="105"/>
      <c r="F163" s="105"/>
      <c r="G163" s="105"/>
      <c r="H163" s="105"/>
      <c r="I163" s="105"/>
      <c r="J163" s="105"/>
      <c r="K163" s="105"/>
      <c r="L163" s="105"/>
      <c r="M163" s="105"/>
      <c r="N163" s="105"/>
      <c r="O163" s="105"/>
      <c r="P163" s="106"/>
    </row>
    <row r="164" spans="2:16" x14ac:dyDescent="0.25">
      <c r="B164" s="133"/>
      <c r="C164" s="104" t="s">
        <v>1184</v>
      </c>
      <c r="D164" s="105"/>
      <c r="E164" s="105"/>
      <c r="F164" s="105"/>
      <c r="G164" s="105"/>
      <c r="H164" s="105"/>
      <c r="I164" s="105"/>
      <c r="J164" s="105"/>
      <c r="K164" s="105"/>
      <c r="L164" s="105"/>
      <c r="M164" s="105"/>
      <c r="N164" s="105"/>
      <c r="O164" s="105"/>
      <c r="P164" s="106"/>
    </row>
    <row r="165" spans="2:16" x14ac:dyDescent="0.25">
      <c r="B165" s="133"/>
      <c r="C165" s="104" t="s">
        <v>2544</v>
      </c>
      <c r="D165" s="105"/>
      <c r="E165" s="105"/>
      <c r="F165" s="105"/>
      <c r="G165" s="105"/>
      <c r="H165" s="105"/>
      <c r="I165" s="105"/>
      <c r="J165" s="105"/>
      <c r="K165" s="105"/>
      <c r="L165" s="105"/>
      <c r="M165" s="105"/>
      <c r="N165" s="105"/>
      <c r="O165" s="105"/>
      <c r="P165" s="106"/>
    </row>
    <row r="166" spans="2:16" x14ac:dyDescent="0.25">
      <c r="B166" s="133"/>
      <c r="C166" s="104" t="s">
        <v>1319</v>
      </c>
      <c r="D166" s="105"/>
      <c r="E166" s="105"/>
      <c r="F166" s="105"/>
      <c r="G166" s="105"/>
      <c r="H166" s="105"/>
      <c r="I166" s="105"/>
      <c r="J166" s="105"/>
      <c r="K166" s="105"/>
      <c r="L166" s="105"/>
      <c r="M166" s="105"/>
      <c r="N166" s="105"/>
      <c r="O166" s="105"/>
      <c r="P166" s="106"/>
    </row>
    <row r="167" spans="2:16" x14ac:dyDescent="0.25">
      <c r="B167" s="133"/>
      <c r="C167" s="104" t="s">
        <v>3531</v>
      </c>
      <c r="D167" s="105"/>
      <c r="E167" s="105"/>
      <c r="F167" s="105"/>
      <c r="G167" s="105"/>
      <c r="H167" s="105"/>
      <c r="I167" s="105"/>
      <c r="J167" s="105"/>
      <c r="K167" s="105"/>
      <c r="L167" s="105"/>
      <c r="M167" s="105"/>
      <c r="N167" s="105"/>
      <c r="O167" s="105"/>
      <c r="P167" s="106"/>
    </row>
    <row r="168" spans="2:16" x14ac:dyDescent="0.25">
      <c r="B168" s="133"/>
      <c r="C168" s="104" t="s">
        <v>2823</v>
      </c>
      <c r="D168" s="105"/>
      <c r="E168" s="105"/>
      <c r="F168" s="105"/>
      <c r="G168" s="105"/>
      <c r="H168" s="105"/>
      <c r="I168" s="105"/>
      <c r="J168" s="105"/>
      <c r="K168" s="105"/>
      <c r="L168" s="105"/>
      <c r="M168" s="105"/>
      <c r="N168" s="105"/>
      <c r="O168" s="105"/>
      <c r="P168" s="106"/>
    </row>
    <row r="169" spans="2:16" x14ac:dyDescent="0.25">
      <c r="B169" s="133"/>
      <c r="C169" s="104" t="s">
        <v>2920</v>
      </c>
      <c r="D169" s="105"/>
      <c r="E169" s="105"/>
      <c r="F169" s="105"/>
      <c r="G169" s="105"/>
      <c r="H169" s="105"/>
      <c r="I169" s="105"/>
      <c r="J169" s="105"/>
      <c r="K169" s="105"/>
      <c r="L169" s="105"/>
      <c r="M169" s="105"/>
      <c r="N169" s="105"/>
      <c r="O169" s="105"/>
      <c r="P169" s="106"/>
    </row>
    <row r="170" spans="2:16" x14ac:dyDescent="0.25">
      <c r="B170" s="133"/>
      <c r="C170" s="104" t="s">
        <v>1729</v>
      </c>
      <c r="D170" s="105"/>
      <c r="E170" s="105"/>
      <c r="F170" s="105"/>
      <c r="G170" s="105"/>
      <c r="H170" s="105"/>
      <c r="I170" s="105"/>
      <c r="J170" s="105"/>
      <c r="K170" s="105"/>
      <c r="L170" s="105"/>
      <c r="M170" s="105"/>
      <c r="N170" s="105"/>
      <c r="O170" s="105"/>
      <c r="P170" s="106"/>
    </row>
    <row r="171" spans="2:16" x14ac:dyDescent="0.25">
      <c r="B171" s="133"/>
      <c r="C171" s="104" t="s">
        <v>914</v>
      </c>
      <c r="D171" s="105"/>
      <c r="E171" s="105"/>
      <c r="F171" s="105"/>
      <c r="G171" s="105"/>
      <c r="H171" s="105"/>
      <c r="I171" s="105"/>
      <c r="J171" s="105"/>
      <c r="K171" s="105"/>
      <c r="L171" s="105"/>
      <c r="M171" s="105"/>
      <c r="N171" s="105"/>
      <c r="O171" s="105"/>
      <c r="P171" s="106"/>
    </row>
    <row r="172" spans="2:16" ht="15.75" thickBot="1" x14ac:dyDescent="0.3">
      <c r="B172" s="134"/>
      <c r="C172" s="107" t="s">
        <v>2149</v>
      </c>
      <c r="D172" s="108"/>
      <c r="E172" s="108"/>
      <c r="F172" s="108"/>
      <c r="G172" s="108"/>
      <c r="H172" s="108"/>
      <c r="I172" s="108"/>
      <c r="J172" s="108"/>
      <c r="K172" s="108"/>
      <c r="L172" s="108"/>
      <c r="M172" s="108"/>
      <c r="N172" s="108"/>
      <c r="O172" s="108"/>
      <c r="P172" s="109"/>
    </row>
    <row r="173" spans="2:16" ht="15.75" thickBot="1" x14ac:dyDescent="0.3"/>
    <row r="174" spans="2:16" x14ac:dyDescent="0.25">
      <c r="B174" s="132" t="s">
        <v>156</v>
      </c>
      <c r="C174" s="110" t="s">
        <v>647</v>
      </c>
      <c r="D174" s="111"/>
      <c r="E174" s="111"/>
      <c r="F174" s="111"/>
      <c r="G174" s="111"/>
      <c r="H174" s="111"/>
      <c r="I174" s="111"/>
      <c r="J174" s="111"/>
      <c r="K174" s="111"/>
      <c r="L174" s="111"/>
      <c r="M174" s="111"/>
      <c r="N174" s="111"/>
      <c r="O174" s="111"/>
      <c r="P174" s="112"/>
    </row>
    <row r="175" spans="2:16" x14ac:dyDescent="0.25">
      <c r="B175" s="133"/>
      <c r="C175" s="104" t="s">
        <v>4776</v>
      </c>
      <c r="D175" s="105"/>
      <c r="E175" s="105"/>
      <c r="F175" s="105"/>
      <c r="G175" s="105"/>
      <c r="H175" s="105"/>
      <c r="I175" s="105"/>
      <c r="J175" s="105"/>
      <c r="K175" s="105"/>
      <c r="L175" s="105"/>
      <c r="M175" s="105"/>
      <c r="N175" s="105"/>
      <c r="O175" s="105"/>
      <c r="P175" s="106"/>
    </row>
    <row r="176" spans="2:16" x14ac:dyDescent="0.25">
      <c r="B176" s="133"/>
      <c r="C176" s="104" t="s">
        <v>1441</v>
      </c>
      <c r="D176" s="105"/>
      <c r="E176" s="105"/>
      <c r="F176" s="105"/>
      <c r="G176" s="105"/>
      <c r="H176" s="105"/>
      <c r="I176" s="105"/>
      <c r="J176" s="105"/>
      <c r="K176" s="105"/>
      <c r="L176" s="105"/>
      <c r="M176" s="105"/>
      <c r="N176" s="105"/>
      <c r="O176" s="105"/>
      <c r="P176" s="106"/>
    </row>
    <row r="177" spans="2:16" x14ac:dyDescent="0.25">
      <c r="B177" s="133"/>
      <c r="C177" s="104" t="s">
        <v>302</v>
      </c>
      <c r="D177" s="105"/>
      <c r="E177" s="105"/>
      <c r="F177" s="105"/>
      <c r="G177" s="105"/>
      <c r="H177" s="105"/>
      <c r="I177" s="105"/>
      <c r="J177" s="105"/>
      <c r="K177" s="105"/>
      <c r="L177" s="105"/>
      <c r="M177" s="105"/>
      <c r="N177" s="105"/>
      <c r="O177" s="105"/>
      <c r="P177" s="106"/>
    </row>
    <row r="178" spans="2:16" x14ac:dyDescent="0.25">
      <c r="B178" s="133"/>
      <c r="C178" s="104" t="s">
        <v>2981</v>
      </c>
      <c r="D178" s="105"/>
      <c r="E178" s="105"/>
      <c r="F178" s="105"/>
      <c r="G178" s="105"/>
      <c r="H178" s="105"/>
      <c r="I178" s="105"/>
      <c r="J178" s="105"/>
      <c r="K178" s="105"/>
      <c r="L178" s="105"/>
      <c r="M178" s="105"/>
      <c r="N178" s="105"/>
      <c r="O178" s="105"/>
      <c r="P178" s="106"/>
    </row>
    <row r="179" spans="2:16" x14ac:dyDescent="0.25">
      <c r="B179" s="133"/>
      <c r="C179" s="104" t="s">
        <v>1166</v>
      </c>
      <c r="D179" s="105"/>
      <c r="E179" s="105"/>
      <c r="F179" s="105"/>
      <c r="G179" s="105"/>
      <c r="H179" s="105"/>
      <c r="I179" s="105"/>
      <c r="J179" s="105"/>
      <c r="K179" s="105"/>
      <c r="L179" s="105"/>
      <c r="M179" s="105"/>
      <c r="N179" s="105"/>
      <c r="O179" s="105"/>
      <c r="P179" s="106"/>
    </row>
    <row r="180" spans="2:16" x14ac:dyDescent="0.25">
      <c r="B180" s="133"/>
      <c r="C180" s="104" t="s">
        <v>241</v>
      </c>
      <c r="D180" s="105"/>
      <c r="E180" s="105"/>
      <c r="F180" s="105"/>
      <c r="G180" s="105"/>
      <c r="H180" s="105"/>
      <c r="I180" s="105"/>
      <c r="J180" s="105"/>
      <c r="K180" s="105"/>
      <c r="L180" s="105"/>
      <c r="M180" s="105"/>
      <c r="N180" s="105"/>
      <c r="O180" s="105"/>
      <c r="P180" s="106"/>
    </row>
    <row r="181" spans="2:16" x14ac:dyDescent="0.25">
      <c r="B181" s="133"/>
      <c r="C181" s="104" t="s">
        <v>2353</v>
      </c>
      <c r="D181" s="105"/>
      <c r="E181" s="105"/>
      <c r="F181" s="105"/>
      <c r="G181" s="105"/>
      <c r="H181" s="105"/>
      <c r="I181" s="105"/>
      <c r="J181" s="105"/>
      <c r="K181" s="105"/>
      <c r="L181" s="105"/>
      <c r="M181" s="105"/>
      <c r="N181" s="105"/>
      <c r="O181" s="105"/>
      <c r="P181" s="106"/>
    </row>
    <row r="182" spans="2:16" x14ac:dyDescent="0.25">
      <c r="B182" s="133"/>
      <c r="C182" s="104" t="s">
        <v>2960</v>
      </c>
      <c r="D182" s="105"/>
      <c r="E182" s="105"/>
      <c r="F182" s="105"/>
      <c r="G182" s="105"/>
      <c r="H182" s="105"/>
      <c r="I182" s="105"/>
      <c r="J182" s="105"/>
      <c r="K182" s="105"/>
      <c r="L182" s="105"/>
      <c r="M182" s="105"/>
      <c r="N182" s="105"/>
      <c r="O182" s="105"/>
      <c r="P182" s="106"/>
    </row>
    <row r="183" spans="2:16" x14ac:dyDescent="0.25">
      <c r="B183" s="133"/>
      <c r="C183" s="104" t="s">
        <v>2512</v>
      </c>
      <c r="D183" s="105"/>
      <c r="E183" s="105"/>
      <c r="F183" s="105"/>
      <c r="G183" s="105"/>
      <c r="H183" s="105"/>
      <c r="I183" s="105"/>
      <c r="J183" s="105"/>
      <c r="K183" s="105"/>
      <c r="L183" s="105"/>
      <c r="M183" s="105"/>
      <c r="N183" s="105"/>
      <c r="O183" s="105"/>
      <c r="P183" s="106"/>
    </row>
    <row r="184" spans="2:16" x14ac:dyDescent="0.25">
      <c r="B184" s="133"/>
      <c r="C184" s="104" t="s">
        <v>3415</v>
      </c>
      <c r="D184" s="105"/>
      <c r="E184" s="105"/>
      <c r="F184" s="105"/>
      <c r="G184" s="105"/>
      <c r="H184" s="105"/>
      <c r="I184" s="105"/>
      <c r="J184" s="105"/>
      <c r="K184" s="105"/>
      <c r="L184" s="105"/>
      <c r="M184" s="105"/>
      <c r="N184" s="105"/>
      <c r="O184" s="105"/>
      <c r="P184" s="106"/>
    </row>
    <row r="185" spans="2:16" x14ac:dyDescent="0.25">
      <c r="B185" s="133"/>
      <c r="C185" s="104" t="s">
        <v>1072</v>
      </c>
      <c r="D185" s="105"/>
      <c r="E185" s="105"/>
      <c r="F185" s="105"/>
      <c r="G185" s="105"/>
      <c r="H185" s="105"/>
      <c r="I185" s="105"/>
      <c r="J185" s="105"/>
      <c r="K185" s="105"/>
      <c r="L185" s="105"/>
      <c r="M185" s="105"/>
      <c r="N185" s="105"/>
      <c r="O185" s="105"/>
      <c r="P185" s="106"/>
    </row>
    <row r="186" spans="2:16" x14ac:dyDescent="0.25">
      <c r="B186" s="133"/>
      <c r="C186" s="104" t="s">
        <v>354</v>
      </c>
      <c r="D186" s="105"/>
      <c r="E186" s="105"/>
      <c r="F186" s="105"/>
      <c r="G186" s="105"/>
      <c r="H186" s="105"/>
      <c r="I186" s="105"/>
      <c r="J186" s="105"/>
      <c r="K186" s="105"/>
      <c r="L186" s="105"/>
      <c r="M186" s="105"/>
      <c r="N186" s="105"/>
      <c r="O186" s="105"/>
      <c r="P186" s="106"/>
    </row>
    <row r="187" spans="2:16" x14ac:dyDescent="0.25">
      <c r="B187" s="133"/>
      <c r="C187" s="104" t="s">
        <v>2503</v>
      </c>
      <c r="D187" s="105"/>
      <c r="E187" s="105"/>
      <c r="F187" s="105"/>
      <c r="G187" s="105"/>
      <c r="H187" s="105"/>
      <c r="I187" s="105"/>
      <c r="J187" s="105"/>
      <c r="K187" s="105"/>
      <c r="L187" s="105"/>
      <c r="M187" s="105"/>
      <c r="N187" s="105"/>
      <c r="O187" s="105"/>
      <c r="P187" s="106"/>
    </row>
    <row r="188" spans="2:16" x14ac:dyDescent="0.25">
      <c r="B188" s="133"/>
      <c r="C188" s="104" t="s">
        <v>4340</v>
      </c>
      <c r="D188" s="105"/>
      <c r="E188" s="105"/>
      <c r="F188" s="105"/>
      <c r="G188" s="105"/>
      <c r="H188" s="105"/>
      <c r="I188" s="105"/>
      <c r="J188" s="105"/>
      <c r="K188" s="105"/>
      <c r="L188" s="105"/>
      <c r="M188" s="105"/>
      <c r="N188" s="105"/>
      <c r="O188" s="105"/>
      <c r="P188" s="106"/>
    </row>
    <row r="189" spans="2:16" x14ac:dyDescent="0.25">
      <c r="B189" s="133"/>
      <c r="C189" s="104" t="s">
        <v>2849</v>
      </c>
      <c r="D189" s="105"/>
      <c r="E189" s="105"/>
      <c r="F189" s="105"/>
      <c r="G189" s="105"/>
      <c r="H189" s="105"/>
      <c r="I189" s="105"/>
      <c r="J189" s="105"/>
      <c r="K189" s="105"/>
      <c r="L189" s="105"/>
      <c r="M189" s="105"/>
      <c r="N189" s="105"/>
      <c r="O189" s="105"/>
      <c r="P189" s="106"/>
    </row>
    <row r="190" spans="2:16" x14ac:dyDescent="0.25">
      <c r="B190" s="133"/>
      <c r="C190" s="104" t="s">
        <v>3976</v>
      </c>
      <c r="D190" s="105"/>
      <c r="E190" s="105"/>
      <c r="F190" s="105"/>
      <c r="G190" s="105"/>
      <c r="H190" s="105"/>
      <c r="I190" s="105"/>
      <c r="J190" s="105"/>
      <c r="K190" s="105"/>
      <c r="L190" s="105"/>
      <c r="M190" s="105"/>
      <c r="N190" s="105"/>
      <c r="O190" s="105"/>
      <c r="P190" s="106"/>
    </row>
    <row r="191" spans="2:16" x14ac:dyDescent="0.25">
      <c r="B191" s="133"/>
      <c r="C191" s="104" t="s">
        <v>2866</v>
      </c>
      <c r="D191" s="105"/>
      <c r="E191" s="105"/>
      <c r="F191" s="105"/>
      <c r="G191" s="105"/>
      <c r="H191" s="105"/>
      <c r="I191" s="105"/>
      <c r="J191" s="105"/>
      <c r="K191" s="105"/>
      <c r="L191" s="105"/>
      <c r="M191" s="105"/>
      <c r="N191" s="105"/>
      <c r="O191" s="105"/>
      <c r="P191" s="106"/>
    </row>
    <row r="192" spans="2:16" x14ac:dyDescent="0.25">
      <c r="B192" s="133"/>
      <c r="C192" s="104" t="s">
        <v>619</v>
      </c>
      <c r="D192" s="105"/>
      <c r="E192" s="105"/>
      <c r="F192" s="105"/>
      <c r="G192" s="105"/>
      <c r="H192" s="105"/>
      <c r="I192" s="105"/>
      <c r="J192" s="105"/>
      <c r="K192" s="105"/>
      <c r="L192" s="105"/>
      <c r="M192" s="105"/>
      <c r="N192" s="105"/>
      <c r="O192" s="105"/>
      <c r="P192" s="106"/>
    </row>
    <row r="193" spans="2:16" x14ac:dyDescent="0.25">
      <c r="B193" s="133"/>
      <c r="C193" s="104" t="s">
        <v>3902</v>
      </c>
      <c r="D193" s="105"/>
      <c r="E193" s="105"/>
      <c r="F193" s="105"/>
      <c r="G193" s="105"/>
      <c r="H193" s="105"/>
      <c r="I193" s="105"/>
      <c r="J193" s="105"/>
      <c r="K193" s="105"/>
      <c r="L193" s="105"/>
      <c r="M193" s="105"/>
      <c r="N193" s="105"/>
      <c r="O193" s="105"/>
      <c r="P193" s="106"/>
    </row>
    <row r="194" spans="2:16" x14ac:dyDescent="0.25">
      <c r="B194" s="133"/>
      <c r="C194" s="104" t="s">
        <v>3332</v>
      </c>
      <c r="D194" s="105"/>
      <c r="E194" s="105"/>
      <c r="F194" s="105"/>
      <c r="G194" s="105"/>
      <c r="H194" s="105"/>
      <c r="I194" s="105"/>
      <c r="J194" s="105"/>
      <c r="K194" s="105"/>
      <c r="L194" s="105"/>
      <c r="M194" s="105"/>
      <c r="N194" s="105"/>
      <c r="O194" s="105"/>
      <c r="P194" s="106"/>
    </row>
    <row r="195" spans="2:16" x14ac:dyDescent="0.25">
      <c r="B195" s="133"/>
      <c r="C195" s="104" t="s">
        <v>3928</v>
      </c>
      <c r="D195" s="105"/>
      <c r="E195" s="105"/>
      <c r="F195" s="105"/>
      <c r="G195" s="105"/>
      <c r="H195" s="105"/>
      <c r="I195" s="105"/>
      <c r="J195" s="105"/>
      <c r="K195" s="105"/>
      <c r="L195" s="105"/>
      <c r="M195" s="105"/>
      <c r="N195" s="105"/>
      <c r="O195" s="105"/>
      <c r="P195" s="106"/>
    </row>
    <row r="196" spans="2:16" x14ac:dyDescent="0.25">
      <c r="B196" s="133"/>
      <c r="C196" s="104" t="s">
        <v>306</v>
      </c>
      <c r="D196" s="105"/>
      <c r="E196" s="105"/>
      <c r="F196" s="105"/>
      <c r="G196" s="105"/>
      <c r="H196" s="105"/>
      <c r="I196" s="105"/>
      <c r="J196" s="105"/>
      <c r="K196" s="105"/>
      <c r="L196" s="105"/>
      <c r="M196" s="105"/>
      <c r="N196" s="105"/>
      <c r="O196" s="105"/>
      <c r="P196" s="106"/>
    </row>
    <row r="197" spans="2:16" x14ac:dyDescent="0.25">
      <c r="B197" s="133"/>
      <c r="C197" s="104" t="s">
        <v>1796</v>
      </c>
      <c r="D197" s="105"/>
      <c r="E197" s="105"/>
      <c r="F197" s="105"/>
      <c r="G197" s="105"/>
      <c r="H197" s="105"/>
      <c r="I197" s="105"/>
      <c r="J197" s="105"/>
      <c r="K197" s="105"/>
      <c r="L197" s="105"/>
      <c r="M197" s="105"/>
      <c r="N197" s="105"/>
      <c r="O197" s="105"/>
      <c r="P197" s="106"/>
    </row>
    <row r="198" spans="2:16" x14ac:dyDescent="0.25">
      <c r="B198" s="133"/>
      <c r="C198" s="104" t="s">
        <v>4166</v>
      </c>
      <c r="D198" s="105"/>
      <c r="E198" s="105"/>
      <c r="F198" s="105"/>
      <c r="G198" s="105"/>
      <c r="H198" s="105"/>
      <c r="I198" s="105"/>
      <c r="J198" s="105"/>
      <c r="K198" s="105"/>
      <c r="L198" s="105"/>
      <c r="M198" s="105"/>
      <c r="N198" s="105"/>
      <c r="O198" s="105"/>
      <c r="P198" s="106"/>
    </row>
    <row r="199" spans="2:16" x14ac:dyDescent="0.25">
      <c r="B199" s="133"/>
      <c r="C199" s="104" t="s">
        <v>4187</v>
      </c>
      <c r="D199" s="105"/>
      <c r="E199" s="105"/>
      <c r="F199" s="105"/>
      <c r="G199" s="105"/>
      <c r="H199" s="105"/>
      <c r="I199" s="105"/>
      <c r="J199" s="105"/>
      <c r="K199" s="105"/>
      <c r="L199" s="105"/>
      <c r="M199" s="105"/>
      <c r="N199" s="105"/>
      <c r="O199" s="105"/>
      <c r="P199" s="106"/>
    </row>
    <row r="200" spans="2:16" x14ac:dyDescent="0.25">
      <c r="B200" s="133"/>
      <c r="C200" s="104" t="s">
        <v>4528</v>
      </c>
      <c r="D200" s="105"/>
      <c r="E200" s="105"/>
      <c r="F200" s="105"/>
      <c r="G200" s="105"/>
      <c r="H200" s="105"/>
      <c r="I200" s="105"/>
      <c r="J200" s="105"/>
      <c r="K200" s="105"/>
      <c r="L200" s="105"/>
      <c r="M200" s="105"/>
      <c r="N200" s="105"/>
      <c r="O200" s="105"/>
      <c r="P200" s="106"/>
    </row>
    <row r="201" spans="2:16" x14ac:dyDescent="0.25">
      <c r="B201" s="133"/>
      <c r="C201" s="104" t="s">
        <v>1129</v>
      </c>
      <c r="D201" s="105"/>
      <c r="E201" s="105"/>
      <c r="F201" s="105"/>
      <c r="G201" s="105"/>
      <c r="H201" s="105"/>
      <c r="I201" s="105"/>
      <c r="J201" s="105"/>
      <c r="K201" s="105"/>
      <c r="L201" s="105"/>
      <c r="M201" s="105"/>
      <c r="N201" s="105"/>
      <c r="O201" s="105"/>
      <c r="P201" s="106"/>
    </row>
    <row r="202" spans="2:16" x14ac:dyDescent="0.25">
      <c r="B202" s="133"/>
      <c r="C202" s="104" t="s">
        <v>2975</v>
      </c>
      <c r="D202" s="105"/>
      <c r="E202" s="105"/>
      <c r="F202" s="105"/>
      <c r="G202" s="105"/>
      <c r="H202" s="105"/>
      <c r="I202" s="105"/>
      <c r="J202" s="105"/>
      <c r="K202" s="105"/>
      <c r="L202" s="105"/>
      <c r="M202" s="105"/>
      <c r="N202" s="105"/>
      <c r="O202" s="105"/>
      <c r="P202" s="106"/>
    </row>
    <row r="203" spans="2:16" x14ac:dyDescent="0.25">
      <c r="B203" s="133"/>
      <c r="C203" s="104" t="s">
        <v>2694</v>
      </c>
      <c r="D203" s="105"/>
      <c r="E203" s="105"/>
      <c r="F203" s="105"/>
      <c r="G203" s="105"/>
      <c r="H203" s="105"/>
      <c r="I203" s="105"/>
      <c r="J203" s="105"/>
      <c r="K203" s="105"/>
      <c r="L203" s="105"/>
      <c r="M203" s="105"/>
      <c r="N203" s="105"/>
      <c r="O203" s="105"/>
      <c r="P203" s="106"/>
    </row>
    <row r="204" spans="2:16" x14ac:dyDescent="0.25">
      <c r="B204" s="133"/>
      <c r="C204" s="104" t="s">
        <v>1227</v>
      </c>
      <c r="D204" s="105"/>
      <c r="E204" s="105"/>
      <c r="F204" s="105"/>
      <c r="G204" s="105"/>
      <c r="H204" s="105"/>
      <c r="I204" s="105"/>
      <c r="J204" s="105"/>
      <c r="K204" s="105"/>
      <c r="L204" s="105"/>
      <c r="M204" s="105"/>
      <c r="N204" s="105"/>
      <c r="O204" s="105"/>
      <c r="P204" s="106"/>
    </row>
    <row r="205" spans="2:16" x14ac:dyDescent="0.25">
      <c r="B205" s="133"/>
      <c r="C205" s="104" t="s">
        <v>4436</v>
      </c>
      <c r="D205" s="105"/>
      <c r="E205" s="105"/>
      <c r="F205" s="105"/>
      <c r="G205" s="105"/>
      <c r="H205" s="105"/>
      <c r="I205" s="105"/>
      <c r="J205" s="105"/>
      <c r="K205" s="105"/>
      <c r="L205" s="105"/>
      <c r="M205" s="105"/>
      <c r="N205" s="105"/>
      <c r="O205" s="105"/>
      <c r="P205" s="106"/>
    </row>
    <row r="206" spans="2:16" x14ac:dyDescent="0.25">
      <c r="B206" s="133"/>
      <c r="C206" s="104" t="s">
        <v>2524</v>
      </c>
      <c r="D206" s="105"/>
      <c r="E206" s="105"/>
      <c r="F206" s="105"/>
      <c r="G206" s="105"/>
      <c r="H206" s="105"/>
      <c r="I206" s="105"/>
      <c r="J206" s="105"/>
      <c r="K206" s="105"/>
      <c r="L206" s="105"/>
      <c r="M206" s="105"/>
      <c r="N206" s="105"/>
      <c r="O206" s="105"/>
      <c r="P206" s="106"/>
    </row>
    <row r="207" spans="2:16" x14ac:dyDescent="0.25">
      <c r="B207" s="133"/>
      <c r="C207" s="104" t="s">
        <v>471</v>
      </c>
      <c r="D207" s="105"/>
      <c r="E207" s="105"/>
      <c r="F207" s="105"/>
      <c r="G207" s="105"/>
      <c r="H207" s="105"/>
      <c r="I207" s="105"/>
      <c r="J207" s="105"/>
      <c r="K207" s="105"/>
      <c r="L207" s="105"/>
      <c r="M207" s="105"/>
      <c r="N207" s="105"/>
      <c r="O207" s="105"/>
      <c r="P207" s="106"/>
    </row>
    <row r="208" spans="2:16" x14ac:dyDescent="0.25">
      <c r="B208" s="133"/>
      <c r="C208" s="104" t="s">
        <v>3606</v>
      </c>
      <c r="D208" s="105"/>
      <c r="E208" s="105"/>
      <c r="F208" s="105"/>
      <c r="G208" s="105"/>
      <c r="H208" s="105"/>
      <c r="I208" s="105"/>
      <c r="J208" s="105"/>
      <c r="K208" s="105"/>
      <c r="L208" s="105"/>
      <c r="M208" s="105"/>
      <c r="N208" s="105"/>
      <c r="O208" s="105"/>
      <c r="P208" s="106"/>
    </row>
    <row r="209" spans="2:16" x14ac:dyDescent="0.25">
      <c r="B209" s="133"/>
      <c r="C209" s="104" t="s">
        <v>4389</v>
      </c>
      <c r="D209" s="105"/>
      <c r="E209" s="105"/>
      <c r="F209" s="105"/>
      <c r="G209" s="105"/>
      <c r="H209" s="105"/>
      <c r="I209" s="105"/>
      <c r="J209" s="105"/>
      <c r="K209" s="105"/>
      <c r="L209" s="105"/>
      <c r="M209" s="105"/>
      <c r="N209" s="105"/>
      <c r="O209" s="105"/>
      <c r="P209" s="106"/>
    </row>
    <row r="210" spans="2:16" x14ac:dyDescent="0.25">
      <c r="B210" s="133"/>
      <c r="C210" s="104" t="s">
        <v>2461</v>
      </c>
      <c r="D210" s="105"/>
      <c r="E210" s="105"/>
      <c r="F210" s="105"/>
      <c r="G210" s="105"/>
      <c r="H210" s="105"/>
      <c r="I210" s="105"/>
      <c r="J210" s="105"/>
      <c r="K210" s="105"/>
      <c r="L210" s="105"/>
      <c r="M210" s="105"/>
      <c r="N210" s="105"/>
      <c r="O210" s="105"/>
      <c r="P210" s="106"/>
    </row>
    <row r="211" spans="2:16" x14ac:dyDescent="0.25">
      <c r="B211" s="133"/>
      <c r="C211" s="104" t="s">
        <v>3847</v>
      </c>
      <c r="D211" s="105"/>
      <c r="E211" s="105"/>
      <c r="F211" s="105"/>
      <c r="G211" s="105"/>
      <c r="H211" s="105"/>
      <c r="I211" s="105"/>
      <c r="J211" s="105"/>
      <c r="K211" s="105"/>
      <c r="L211" s="105"/>
      <c r="M211" s="105"/>
      <c r="N211" s="105"/>
      <c r="O211" s="105"/>
      <c r="P211" s="106"/>
    </row>
    <row r="212" spans="2:16" x14ac:dyDescent="0.25">
      <c r="B212" s="133"/>
      <c r="C212" s="104" t="s">
        <v>1651</v>
      </c>
      <c r="D212" s="105"/>
      <c r="E212" s="105"/>
      <c r="F212" s="105"/>
      <c r="G212" s="105"/>
      <c r="H212" s="105"/>
      <c r="I212" s="105"/>
      <c r="J212" s="105"/>
      <c r="K212" s="105"/>
      <c r="L212" s="105"/>
      <c r="M212" s="105"/>
      <c r="N212" s="105"/>
      <c r="O212" s="105"/>
      <c r="P212" s="106"/>
    </row>
    <row r="213" spans="2:16" x14ac:dyDescent="0.25">
      <c r="B213" s="133"/>
      <c r="C213" s="104" t="s">
        <v>2907</v>
      </c>
      <c r="D213" s="105"/>
      <c r="E213" s="105"/>
      <c r="F213" s="105"/>
      <c r="G213" s="105"/>
      <c r="H213" s="105"/>
      <c r="I213" s="105"/>
      <c r="J213" s="105"/>
      <c r="K213" s="105"/>
      <c r="L213" s="105"/>
      <c r="M213" s="105"/>
      <c r="N213" s="105"/>
      <c r="O213" s="105"/>
      <c r="P213" s="106"/>
    </row>
    <row r="214" spans="2:16" x14ac:dyDescent="0.25">
      <c r="B214" s="133"/>
      <c r="C214" s="104" t="s">
        <v>2380</v>
      </c>
      <c r="D214" s="105"/>
      <c r="E214" s="105"/>
      <c r="F214" s="105"/>
      <c r="G214" s="105"/>
      <c r="H214" s="105"/>
      <c r="I214" s="105"/>
      <c r="J214" s="105"/>
      <c r="K214" s="105"/>
      <c r="L214" s="105"/>
      <c r="M214" s="105"/>
      <c r="N214" s="105"/>
      <c r="O214" s="105"/>
      <c r="P214" s="106"/>
    </row>
    <row r="215" spans="2:16" x14ac:dyDescent="0.25">
      <c r="B215" s="133"/>
      <c r="C215" s="104" t="s">
        <v>2164</v>
      </c>
      <c r="D215" s="105"/>
      <c r="E215" s="105"/>
      <c r="F215" s="105"/>
      <c r="G215" s="105"/>
      <c r="H215" s="105"/>
      <c r="I215" s="105"/>
      <c r="J215" s="105"/>
      <c r="K215" s="105"/>
      <c r="L215" s="105"/>
      <c r="M215" s="105"/>
      <c r="N215" s="105"/>
      <c r="O215" s="105"/>
      <c r="P215" s="106"/>
    </row>
    <row r="216" spans="2:16" x14ac:dyDescent="0.25">
      <c r="B216" s="133"/>
      <c r="C216" s="104" t="s">
        <v>2319</v>
      </c>
      <c r="D216" s="105"/>
      <c r="E216" s="105"/>
      <c r="F216" s="105"/>
      <c r="G216" s="105"/>
      <c r="H216" s="105"/>
      <c r="I216" s="105"/>
      <c r="J216" s="105"/>
      <c r="K216" s="105"/>
      <c r="L216" s="105"/>
      <c r="M216" s="105"/>
      <c r="N216" s="105"/>
      <c r="O216" s="105"/>
      <c r="P216" s="106"/>
    </row>
    <row r="217" spans="2:16" x14ac:dyDescent="0.25">
      <c r="B217" s="133"/>
      <c r="C217" s="104" t="s">
        <v>2929</v>
      </c>
      <c r="D217" s="105"/>
      <c r="E217" s="105"/>
      <c r="F217" s="105"/>
      <c r="G217" s="105"/>
      <c r="H217" s="105"/>
      <c r="I217" s="105"/>
      <c r="J217" s="105"/>
      <c r="K217" s="105"/>
      <c r="L217" s="105"/>
      <c r="M217" s="105"/>
      <c r="N217" s="105"/>
      <c r="O217" s="105"/>
      <c r="P217" s="106"/>
    </row>
    <row r="218" spans="2:16" x14ac:dyDescent="0.25">
      <c r="B218" s="133"/>
      <c r="C218" s="104" t="s">
        <v>1838</v>
      </c>
      <c r="D218" s="105"/>
      <c r="E218" s="105"/>
      <c r="F218" s="105"/>
      <c r="G218" s="105"/>
      <c r="H218" s="105"/>
      <c r="I218" s="105"/>
      <c r="J218" s="105"/>
      <c r="K218" s="105"/>
      <c r="L218" s="105"/>
      <c r="M218" s="105"/>
      <c r="N218" s="105"/>
      <c r="O218" s="105"/>
      <c r="P218" s="106"/>
    </row>
    <row r="219" spans="2:16" x14ac:dyDescent="0.25">
      <c r="B219" s="133"/>
      <c r="C219" s="104" t="s">
        <v>1999</v>
      </c>
      <c r="D219" s="105"/>
      <c r="E219" s="105"/>
      <c r="F219" s="105"/>
      <c r="G219" s="105"/>
      <c r="H219" s="105"/>
      <c r="I219" s="105"/>
      <c r="J219" s="105"/>
      <c r="K219" s="105"/>
      <c r="L219" s="105"/>
      <c r="M219" s="105"/>
      <c r="N219" s="105"/>
      <c r="O219" s="105"/>
      <c r="P219" s="106"/>
    </row>
    <row r="220" spans="2:16" x14ac:dyDescent="0.25">
      <c r="B220" s="133"/>
      <c r="C220" s="104" t="s">
        <v>2331</v>
      </c>
      <c r="D220" s="105"/>
      <c r="E220" s="105"/>
      <c r="F220" s="105"/>
      <c r="G220" s="105"/>
      <c r="H220" s="105"/>
      <c r="I220" s="105"/>
      <c r="J220" s="105"/>
      <c r="K220" s="105"/>
      <c r="L220" s="105"/>
      <c r="M220" s="105"/>
      <c r="N220" s="105"/>
      <c r="O220" s="105"/>
      <c r="P220" s="106"/>
    </row>
    <row r="221" spans="2:16" x14ac:dyDescent="0.25">
      <c r="B221" s="133"/>
      <c r="C221" s="104" t="s">
        <v>1690</v>
      </c>
      <c r="D221" s="105"/>
      <c r="E221" s="105"/>
      <c r="F221" s="105"/>
      <c r="G221" s="105"/>
      <c r="H221" s="105"/>
      <c r="I221" s="105"/>
      <c r="J221" s="105"/>
      <c r="K221" s="105"/>
      <c r="L221" s="105"/>
      <c r="M221" s="105"/>
      <c r="N221" s="105"/>
      <c r="O221" s="105"/>
      <c r="P221" s="106"/>
    </row>
    <row r="222" spans="2:16" x14ac:dyDescent="0.25">
      <c r="B222" s="133"/>
      <c r="C222" s="104" t="s">
        <v>4014</v>
      </c>
      <c r="D222" s="105"/>
      <c r="E222" s="105"/>
      <c r="F222" s="105"/>
      <c r="G222" s="105"/>
      <c r="H222" s="105"/>
      <c r="I222" s="105"/>
      <c r="J222" s="105"/>
      <c r="K222" s="105"/>
      <c r="L222" s="105"/>
      <c r="M222" s="105"/>
      <c r="N222" s="105"/>
      <c r="O222" s="105"/>
      <c r="P222" s="106"/>
    </row>
    <row r="223" spans="2:16" x14ac:dyDescent="0.25">
      <c r="B223" s="133"/>
      <c r="C223" s="104" t="s">
        <v>2072</v>
      </c>
      <c r="D223" s="105"/>
      <c r="E223" s="105"/>
      <c r="F223" s="105"/>
      <c r="G223" s="105"/>
      <c r="H223" s="105"/>
      <c r="I223" s="105"/>
      <c r="J223" s="105"/>
      <c r="K223" s="105"/>
      <c r="L223" s="105"/>
      <c r="M223" s="105"/>
      <c r="N223" s="105"/>
      <c r="O223" s="105"/>
      <c r="P223" s="106"/>
    </row>
    <row r="224" spans="2:16" x14ac:dyDescent="0.25">
      <c r="B224" s="133"/>
      <c r="C224" s="104" t="s">
        <v>1785</v>
      </c>
      <c r="D224" s="105"/>
      <c r="E224" s="105"/>
      <c r="F224" s="105"/>
      <c r="G224" s="105"/>
      <c r="H224" s="105"/>
      <c r="I224" s="105"/>
      <c r="J224" s="105"/>
      <c r="K224" s="105"/>
      <c r="L224" s="105"/>
      <c r="M224" s="105"/>
      <c r="N224" s="105"/>
      <c r="O224" s="105"/>
      <c r="P224" s="106"/>
    </row>
    <row r="225" spans="1:16" x14ac:dyDescent="0.25">
      <c r="B225" s="133"/>
      <c r="C225" s="104" t="s">
        <v>889</v>
      </c>
      <c r="D225" s="105"/>
      <c r="E225" s="105"/>
      <c r="F225" s="105"/>
      <c r="G225" s="105"/>
      <c r="H225" s="105"/>
      <c r="I225" s="105"/>
      <c r="J225" s="105"/>
      <c r="K225" s="105"/>
      <c r="L225" s="105"/>
      <c r="M225" s="105"/>
      <c r="N225" s="105"/>
      <c r="O225" s="105"/>
      <c r="P225" s="106"/>
    </row>
    <row r="226" spans="1:16" x14ac:dyDescent="0.25">
      <c r="B226" s="133"/>
      <c r="C226" s="104" t="s">
        <v>1004</v>
      </c>
      <c r="D226" s="105"/>
      <c r="E226" s="105"/>
      <c r="F226" s="105"/>
      <c r="G226" s="105"/>
      <c r="H226" s="105"/>
      <c r="I226" s="105"/>
      <c r="J226" s="105"/>
      <c r="K226" s="105"/>
      <c r="L226" s="105"/>
      <c r="M226" s="105"/>
      <c r="N226" s="105"/>
      <c r="O226" s="105"/>
      <c r="P226" s="106"/>
    </row>
    <row r="227" spans="1:16" x14ac:dyDescent="0.25">
      <c r="B227" s="133"/>
      <c r="C227" s="104" t="s">
        <v>2394</v>
      </c>
      <c r="D227" s="105"/>
      <c r="E227" s="105"/>
      <c r="F227" s="105"/>
      <c r="G227" s="105"/>
      <c r="H227" s="105"/>
      <c r="I227" s="105"/>
      <c r="J227" s="105"/>
      <c r="K227" s="105"/>
      <c r="L227" s="105"/>
      <c r="M227" s="105"/>
      <c r="N227" s="105"/>
      <c r="O227" s="105"/>
      <c r="P227" s="106"/>
    </row>
    <row r="228" spans="1:16" x14ac:dyDescent="0.25">
      <c r="B228" s="133"/>
      <c r="C228" s="104" t="s">
        <v>2179</v>
      </c>
      <c r="D228" s="105"/>
      <c r="E228" s="105"/>
      <c r="F228" s="105"/>
      <c r="G228" s="105"/>
      <c r="H228" s="105"/>
      <c r="I228" s="105"/>
      <c r="J228" s="105"/>
      <c r="K228" s="105"/>
      <c r="L228" s="105"/>
      <c r="M228" s="105"/>
      <c r="N228" s="105"/>
      <c r="O228" s="105"/>
      <c r="P228" s="106"/>
    </row>
    <row r="229" spans="1:16" x14ac:dyDescent="0.25">
      <c r="B229" s="133"/>
      <c r="C229" s="104" t="s">
        <v>4624</v>
      </c>
      <c r="D229" s="105"/>
      <c r="E229" s="105"/>
      <c r="F229" s="105"/>
      <c r="G229" s="105"/>
      <c r="H229" s="105"/>
      <c r="I229" s="105"/>
      <c r="J229" s="105"/>
      <c r="K229" s="105"/>
      <c r="L229" s="105"/>
      <c r="M229" s="105"/>
      <c r="N229" s="105"/>
      <c r="O229" s="105"/>
      <c r="P229" s="106"/>
    </row>
    <row r="230" spans="1:16" ht="15.75" thickBot="1" x14ac:dyDescent="0.3">
      <c r="B230" s="134"/>
      <c r="C230" s="107" t="s">
        <v>2990</v>
      </c>
      <c r="D230" s="108"/>
      <c r="E230" s="108"/>
      <c r="F230" s="108"/>
      <c r="G230" s="108"/>
      <c r="H230" s="108"/>
      <c r="I230" s="108"/>
      <c r="J230" s="108"/>
      <c r="K230" s="108"/>
      <c r="L230" s="108"/>
      <c r="M230" s="108"/>
      <c r="N230" s="108"/>
      <c r="O230" s="108"/>
      <c r="P230" s="109"/>
    </row>
    <row r="234" spans="1:16" x14ac:dyDescent="0.25">
      <c r="B234" s="49" t="s">
        <v>4810</v>
      </c>
    </row>
    <row r="235" spans="1:16" ht="15.75" thickBot="1" x14ac:dyDescent="0.3"/>
    <row r="236" spans="1:16" ht="54" customHeight="1" thickBot="1" x14ac:dyDescent="0.3">
      <c r="A236" s="8">
        <v>4</v>
      </c>
      <c r="B236" s="118" t="s">
        <v>4983</v>
      </c>
      <c r="C236" s="120" t="s">
        <v>4809</v>
      </c>
      <c r="D236" s="121"/>
      <c r="E236" s="120" t="s">
        <v>4804</v>
      </c>
      <c r="F236" s="122"/>
    </row>
    <row r="237" spans="1:16" ht="51.75" thickBot="1" x14ac:dyDescent="0.3">
      <c r="B237" s="119"/>
      <c r="C237" s="9" t="s">
        <v>154</v>
      </c>
      <c r="D237" s="9" t="s">
        <v>4796</v>
      </c>
      <c r="E237" s="29" t="s">
        <v>154</v>
      </c>
      <c r="F237" s="30" t="s">
        <v>4796</v>
      </c>
    </row>
    <row r="238" spans="1:16" x14ac:dyDescent="0.25">
      <c r="B238" s="31" t="s">
        <v>161</v>
      </c>
      <c r="C238" s="37">
        <v>70</v>
      </c>
      <c r="D238" s="38">
        <v>70</v>
      </c>
      <c r="E238" s="34">
        <v>49.295774647887328</v>
      </c>
      <c r="F238" s="13">
        <v>49.295774647887328</v>
      </c>
    </row>
    <row r="239" spans="1:16" x14ac:dyDescent="0.25">
      <c r="B239" s="32" t="s">
        <v>163</v>
      </c>
      <c r="C239" s="39">
        <v>13</v>
      </c>
      <c r="D239" s="40">
        <v>13</v>
      </c>
      <c r="E239" s="35">
        <v>9.1549295774647899</v>
      </c>
      <c r="F239" s="16">
        <v>9.1549295774647899</v>
      </c>
    </row>
    <row r="240" spans="1:16" x14ac:dyDescent="0.25">
      <c r="B240" s="32" t="s">
        <v>186</v>
      </c>
      <c r="C240" s="39">
        <v>29</v>
      </c>
      <c r="D240" s="40">
        <v>29</v>
      </c>
      <c r="E240" s="35">
        <v>20.422535211267608</v>
      </c>
      <c r="F240" s="16">
        <v>20.422535211267608</v>
      </c>
    </row>
    <row r="241" spans="1:6" ht="15.75" thickBot="1" x14ac:dyDescent="0.3">
      <c r="B241" s="33" t="s">
        <v>162</v>
      </c>
      <c r="C241" s="41">
        <v>30</v>
      </c>
      <c r="D241" s="42">
        <v>30</v>
      </c>
      <c r="E241" s="36">
        <v>21.12676056338028</v>
      </c>
      <c r="F241" s="28">
        <v>21.12676056338028</v>
      </c>
    </row>
    <row r="242" spans="1:6" ht="15.75" thickBot="1" x14ac:dyDescent="0.3">
      <c r="B242" s="44" t="s">
        <v>4796</v>
      </c>
      <c r="C242" s="45">
        <v>142</v>
      </c>
      <c r="D242" s="45">
        <v>142</v>
      </c>
      <c r="E242" s="46">
        <v>100</v>
      </c>
      <c r="F242" s="47">
        <v>100</v>
      </c>
    </row>
    <row r="246" spans="1:6" x14ac:dyDescent="0.25">
      <c r="B246" s="49" t="s">
        <v>4810</v>
      </c>
    </row>
    <row r="247" spans="1:6" ht="15.75" thickBot="1" x14ac:dyDescent="0.3"/>
    <row r="248" spans="1:6" ht="54" customHeight="1" thickBot="1" x14ac:dyDescent="0.3">
      <c r="A248" s="8">
        <v>5</v>
      </c>
      <c r="B248" s="118" t="s">
        <v>4984</v>
      </c>
      <c r="C248" s="120" t="s">
        <v>4811</v>
      </c>
      <c r="D248" s="121"/>
      <c r="E248" s="120" t="s">
        <v>4804</v>
      </c>
      <c r="F248" s="122"/>
    </row>
    <row r="249" spans="1:6" ht="51.75" thickBot="1" x14ac:dyDescent="0.3">
      <c r="B249" s="119"/>
      <c r="C249" s="9" t="s">
        <v>154</v>
      </c>
      <c r="D249" s="9" t="s">
        <v>4796</v>
      </c>
      <c r="E249" s="9" t="s">
        <v>154</v>
      </c>
      <c r="F249" s="10" t="s">
        <v>4796</v>
      </c>
    </row>
    <row r="250" spans="1:6" x14ac:dyDescent="0.25">
      <c r="B250" s="31" t="s">
        <v>161</v>
      </c>
      <c r="C250" s="37">
        <v>81</v>
      </c>
      <c r="D250" s="38">
        <v>81</v>
      </c>
      <c r="E250" s="34">
        <v>57.04225352112676</v>
      </c>
      <c r="F250" s="13">
        <v>57.04225352112676</v>
      </c>
    </row>
    <row r="251" spans="1:6" x14ac:dyDescent="0.25">
      <c r="B251" s="32" t="s">
        <v>163</v>
      </c>
      <c r="C251" s="39">
        <v>7</v>
      </c>
      <c r="D251" s="40">
        <v>7</v>
      </c>
      <c r="E251" s="35">
        <v>4.929577464788732</v>
      </c>
      <c r="F251" s="16">
        <v>4.929577464788732</v>
      </c>
    </row>
    <row r="252" spans="1:6" x14ac:dyDescent="0.25">
      <c r="B252" s="32" t="s">
        <v>186</v>
      </c>
      <c r="C252" s="39">
        <v>29</v>
      </c>
      <c r="D252" s="40">
        <v>29</v>
      </c>
      <c r="E252" s="35">
        <v>20.422535211267608</v>
      </c>
      <c r="F252" s="16">
        <v>20.422535211267608</v>
      </c>
    </row>
    <row r="253" spans="1:6" x14ac:dyDescent="0.25">
      <c r="B253" s="32" t="s">
        <v>187</v>
      </c>
      <c r="C253" s="39">
        <v>1</v>
      </c>
      <c r="D253" s="40">
        <v>1</v>
      </c>
      <c r="E253" s="35">
        <v>0.70422535211267612</v>
      </c>
      <c r="F253" s="16">
        <v>0.70422535211267612</v>
      </c>
    </row>
    <row r="254" spans="1:6" ht="15.75" thickBot="1" x14ac:dyDescent="0.3">
      <c r="B254" s="33" t="s">
        <v>162</v>
      </c>
      <c r="C254" s="41">
        <v>24</v>
      </c>
      <c r="D254" s="42">
        <v>24</v>
      </c>
      <c r="E254" s="36">
        <v>16.901408450704224</v>
      </c>
      <c r="F254" s="28">
        <v>16.901408450704224</v>
      </c>
    </row>
    <row r="255" spans="1:6" ht="24.75" customHeight="1" thickBot="1" x14ac:dyDescent="0.3">
      <c r="B255" s="50" t="s">
        <v>4796</v>
      </c>
      <c r="C255" s="43">
        <v>142</v>
      </c>
      <c r="D255" s="43">
        <v>142</v>
      </c>
      <c r="E255" s="51">
        <v>100</v>
      </c>
      <c r="F255" s="52">
        <v>100</v>
      </c>
    </row>
    <row r="259" spans="1:6" x14ac:dyDescent="0.25">
      <c r="B259" s="49" t="s">
        <v>4810</v>
      </c>
    </row>
    <row r="260" spans="1:6" ht="15.75" thickBot="1" x14ac:dyDescent="0.3"/>
    <row r="261" spans="1:6" ht="54" customHeight="1" thickBot="1" x14ac:dyDescent="0.3">
      <c r="A261" s="8">
        <v>6</v>
      </c>
      <c r="B261" s="118" t="s">
        <v>4985</v>
      </c>
      <c r="C261" s="120" t="s">
        <v>4812</v>
      </c>
      <c r="D261" s="121"/>
      <c r="E261" s="120" t="s">
        <v>4804</v>
      </c>
      <c r="F261" s="122"/>
    </row>
    <row r="262" spans="1:6" ht="51.75" thickBot="1" x14ac:dyDescent="0.3">
      <c r="B262" s="119"/>
      <c r="C262" s="9" t="s">
        <v>154</v>
      </c>
      <c r="D262" s="9" t="s">
        <v>4796</v>
      </c>
      <c r="E262" s="9" t="s">
        <v>154</v>
      </c>
      <c r="F262" s="10" t="s">
        <v>4796</v>
      </c>
    </row>
    <row r="263" spans="1:6" x14ac:dyDescent="0.25">
      <c r="B263" s="31" t="s">
        <v>161</v>
      </c>
      <c r="C263" s="37">
        <v>58</v>
      </c>
      <c r="D263" s="38">
        <v>58</v>
      </c>
      <c r="E263" s="34">
        <v>40.845070422535215</v>
      </c>
      <c r="F263" s="13">
        <v>40.845070422535215</v>
      </c>
    </row>
    <row r="264" spans="1:6" x14ac:dyDescent="0.25">
      <c r="B264" s="32" t="s">
        <v>163</v>
      </c>
      <c r="C264" s="39">
        <v>11</v>
      </c>
      <c r="D264" s="40">
        <v>11</v>
      </c>
      <c r="E264" s="35">
        <v>7.7464788732394361</v>
      </c>
      <c r="F264" s="16">
        <v>7.7464788732394361</v>
      </c>
    </row>
    <row r="265" spans="1:6" x14ac:dyDescent="0.25">
      <c r="B265" s="32" t="s">
        <v>186</v>
      </c>
      <c r="C265" s="39">
        <v>21</v>
      </c>
      <c r="D265" s="40">
        <v>21</v>
      </c>
      <c r="E265" s="35">
        <v>14.788732394366196</v>
      </c>
      <c r="F265" s="16">
        <v>14.788732394366196</v>
      </c>
    </row>
    <row r="266" spans="1:6" x14ac:dyDescent="0.25">
      <c r="B266" s="32" t="s">
        <v>187</v>
      </c>
      <c r="C266" s="39">
        <v>3</v>
      </c>
      <c r="D266" s="40">
        <v>3</v>
      </c>
      <c r="E266" s="35">
        <v>2.112676056338028</v>
      </c>
      <c r="F266" s="16">
        <v>2.112676056338028</v>
      </c>
    </row>
    <row r="267" spans="1:6" ht="15.75" thickBot="1" x14ac:dyDescent="0.3">
      <c r="B267" s="33" t="s">
        <v>162</v>
      </c>
      <c r="C267" s="41">
        <v>49</v>
      </c>
      <c r="D267" s="42">
        <v>49</v>
      </c>
      <c r="E267" s="36">
        <v>34.507042253521128</v>
      </c>
      <c r="F267" s="28">
        <v>34.507042253521128</v>
      </c>
    </row>
    <row r="268" spans="1:6" ht="24.75" customHeight="1" thickBot="1" x14ac:dyDescent="0.3">
      <c r="B268" s="50" t="s">
        <v>4796</v>
      </c>
      <c r="C268" s="43">
        <v>142</v>
      </c>
      <c r="D268" s="43">
        <v>142</v>
      </c>
      <c r="E268" s="51">
        <v>100</v>
      </c>
      <c r="F268" s="52">
        <v>100</v>
      </c>
    </row>
    <row r="272" spans="1:6" x14ac:dyDescent="0.25">
      <c r="B272" s="49" t="s">
        <v>4810</v>
      </c>
    </row>
    <row r="273" spans="1:6" ht="15.75" thickBot="1" x14ac:dyDescent="0.3"/>
    <row r="274" spans="1:6" ht="54" customHeight="1" thickBot="1" x14ac:dyDescent="0.3">
      <c r="A274" s="8">
        <v>7</v>
      </c>
      <c r="B274" s="118" t="s">
        <v>4986</v>
      </c>
      <c r="C274" s="120" t="s">
        <v>4813</v>
      </c>
      <c r="D274" s="121"/>
      <c r="E274" s="120" t="s">
        <v>4804</v>
      </c>
      <c r="F274" s="122"/>
    </row>
    <row r="275" spans="1:6" ht="51.75" thickBot="1" x14ac:dyDescent="0.3">
      <c r="B275" s="119"/>
      <c r="C275" s="9" t="s">
        <v>154</v>
      </c>
      <c r="D275" s="9" t="s">
        <v>4796</v>
      </c>
      <c r="E275" s="9" t="s">
        <v>154</v>
      </c>
      <c r="F275" s="10" t="s">
        <v>4796</v>
      </c>
    </row>
    <row r="276" spans="1:6" x14ac:dyDescent="0.25">
      <c r="B276" s="31" t="s">
        <v>161</v>
      </c>
      <c r="C276" s="37">
        <v>42</v>
      </c>
      <c r="D276" s="38">
        <v>42</v>
      </c>
      <c r="E276" s="34">
        <v>30.434782608695656</v>
      </c>
      <c r="F276" s="13">
        <v>30.434782608695656</v>
      </c>
    </row>
    <row r="277" spans="1:6" x14ac:dyDescent="0.25">
      <c r="B277" s="32" t="s">
        <v>163</v>
      </c>
      <c r="C277" s="39">
        <v>32</v>
      </c>
      <c r="D277" s="40">
        <v>32</v>
      </c>
      <c r="E277" s="35">
        <v>23.188405797101449</v>
      </c>
      <c r="F277" s="16">
        <v>23.188405797101449</v>
      </c>
    </row>
    <row r="278" spans="1:6" x14ac:dyDescent="0.25">
      <c r="B278" s="32" t="s">
        <v>186</v>
      </c>
      <c r="C278" s="39">
        <v>3</v>
      </c>
      <c r="D278" s="40">
        <v>3</v>
      </c>
      <c r="E278" s="35">
        <v>2.1739130434782608</v>
      </c>
      <c r="F278" s="16">
        <v>2.1739130434782608</v>
      </c>
    </row>
    <row r="279" spans="1:6" x14ac:dyDescent="0.25">
      <c r="B279" s="32" t="s">
        <v>187</v>
      </c>
      <c r="C279" s="39">
        <v>17</v>
      </c>
      <c r="D279" s="40">
        <v>17</v>
      </c>
      <c r="E279" s="35">
        <v>12.318840579710146</v>
      </c>
      <c r="F279" s="16">
        <v>12.318840579710146</v>
      </c>
    </row>
    <row r="280" spans="1:6" ht="15.75" thickBot="1" x14ac:dyDescent="0.3">
      <c r="B280" s="33" t="s">
        <v>162</v>
      </c>
      <c r="C280" s="41">
        <v>44</v>
      </c>
      <c r="D280" s="42">
        <v>44</v>
      </c>
      <c r="E280" s="36">
        <v>31.884057971014489</v>
      </c>
      <c r="F280" s="28">
        <v>31.884057971014489</v>
      </c>
    </row>
    <row r="281" spans="1:6" ht="24.75" customHeight="1" thickBot="1" x14ac:dyDescent="0.3">
      <c r="B281" s="50" t="s">
        <v>4796</v>
      </c>
      <c r="C281" s="43">
        <v>138</v>
      </c>
      <c r="D281" s="43">
        <v>138</v>
      </c>
      <c r="E281" s="51">
        <v>100</v>
      </c>
      <c r="F281" s="52">
        <v>100</v>
      </c>
    </row>
    <row r="285" spans="1:6" x14ac:dyDescent="0.25">
      <c r="B285" s="49" t="s">
        <v>4810</v>
      </c>
    </row>
    <row r="286" spans="1:6" ht="15.75" thickBot="1" x14ac:dyDescent="0.3"/>
    <row r="287" spans="1:6" ht="54" customHeight="1" thickBot="1" x14ac:dyDescent="0.3">
      <c r="A287" s="8">
        <v>8</v>
      </c>
      <c r="B287" s="118" t="s">
        <v>4987</v>
      </c>
      <c r="C287" s="120" t="s">
        <v>4814</v>
      </c>
      <c r="D287" s="121"/>
      <c r="E287" s="120" t="s">
        <v>4804</v>
      </c>
      <c r="F287" s="122"/>
    </row>
    <row r="288" spans="1:6" ht="51.75" thickBot="1" x14ac:dyDescent="0.3">
      <c r="B288" s="119"/>
      <c r="C288" s="9" t="s">
        <v>154</v>
      </c>
      <c r="D288" s="9" t="s">
        <v>4796</v>
      </c>
      <c r="E288" s="9" t="s">
        <v>154</v>
      </c>
      <c r="F288" s="10" t="s">
        <v>4796</v>
      </c>
    </row>
    <row r="289" spans="1:6" x14ac:dyDescent="0.25">
      <c r="B289" s="31" t="s">
        <v>161</v>
      </c>
      <c r="C289" s="37">
        <v>32</v>
      </c>
      <c r="D289" s="38">
        <v>32</v>
      </c>
      <c r="E289" s="34">
        <v>22.535211267605636</v>
      </c>
      <c r="F289" s="13">
        <v>22.535211267605636</v>
      </c>
    </row>
    <row r="290" spans="1:6" x14ac:dyDescent="0.25">
      <c r="B290" s="32" t="s">
        <v>163</v>
      </c>
      <c r="C290" s="39">
        <v>44</v>
      </c>
      <c r="D290" s="40">
        <v>44</v>
      </c>
      <c r="E290" s="35">
        <v>30.985915492957744</v>
      </c>
      <c r="F290" s="16">
        <v>30.985915492957744</v>
      </c>
    </row>
    <row r="291" spans="1:6" x14ac:dyDescent="0.25">
      <c r="B291" s="32" t="s">
        <v>186</v>
      </c>
      <c r="C291" s="39">
        <v>4</v>
      </c>
      <c r="D291" s="40">
        <v>4</v>
      </c>
      <c r="E291" s="35">
        <v>2.8169014084507045</v>
      </c>
      <c r="F291" s="16">
        <v>2.8169014084507045</v>
      </c>
    </row>
    <row r="292" spans="1:6" x14ac:dyDescent="0.25">
      <c r="B292" s="32" t="s">
        <v>187</v>
      </c>
      <c r="C292" s="39">
        <v>6</v>
      </c>
      <c r="D292" s="40">
        <v>6</v>
      </c>
      <c r="E292" s="35">
        <v>4.225352112676056</v>
      </c>
      <c r="F292" s="16">
        <v>4.225352112676056</v>
      </c>
    </row>
    <row r="293" spans="1:6" ht="15.75" thickBot="1" x14ac:dyDescent="0.3">
      <c r="B293" s="33" t="s">
        <v>162</v>
      </c>
      <c r="C293" s="41">
        <v>56</v>
      </c>
      <c r="D293" s="42">
        <v>56</v>
      </c>
      <c r="E293" s="36">
        <v>39.436619718309856</v>
      </c>
      <c r="F293" s="28">
        <v>39.436619718309856</v>
      </c>
    </row>
    <row r="294" spans="1:6" ht="24.75" customHeight="1" thickBot="1" x14ac:dyDescent="0.3">
      <c r="B294" s="50" t="s">
        <v>4796</v>
      </c>
      <c r="C294" s="43">
        <v>142</v>
      </c>
      <c r="D294" s="43">
        <v>142</v>
      </c>
      <c r="E294" s="51">
        <v>100</v>
      </c>
      <c r="F294" s="52">
        <v>100</v>
      </c>
    </row>
    <row r="298" spans="1:6" x14ac:dyDescent="0.25">
      <c r="B298" s="49" t="s">
        <v>4810</v>
      </c>
    </row>
    <row r="299" spans="1:6" ht="15.75" thickBot="1" x14ac:dyDescent="0.3"/>
    <row r="300" spans="1:6" ht="54" customHeight="1" thickBot="1" x14ac:dyDescent="0.3">
      <c r="A300" s="8">
        <v>9</v>
      </c>
      <c r="B300" s="118" t="s">
        <v>4988</v>
      </c>
      <c r="C300" s="120" t="s">
        <v>4815</v>
      </c>
      <c r="D300" s="121"/>
      <c r="E300" s="120" t="s">
        <v>4804</v>
      </c>
      <c r="F300" s="122"/>
    </row>
    <row r="301" spans="1:6" ht="51.75" thickBot="1" x14ac:dyDescent="0.3">
      <c r="B301" s="119"/>
      <c r="C301" s="9" t="s">
        <v>154</v>
      </c>
      <c r="D301" s="9" t="s">
        <v>4796</v>
      </c>
      <c r="E301" s="9" t="s">
        <v>154</v>
      </c>
      <c r="F301" s="10" t="s">
        <v>4796</v>
      </c>
    </row>
    <row r="302" spans="1:6" x14ac:dyDescent="0.25">
      <c r="B302" s="31" t="s">
        <v>161</v>
      </c>
      <c r="C302" s="37">
        <v>36</v>
      </c>
      <c r="D302" s="38">
        <v>36</v>
      </c>
      <c r="E302" s="34">
        <v>25.531914893617021</v>
      </c>
      <c r="F302" s="13">
        <v>25.531914893617021</v>
      </c>
    </row>
    <row r="303" spans="1:6" x14ac:dyDescent="0.25">
      <c r="B303" s="32" t="s">
        <v>163</v>
      </c>
      <c r="C303" s="39">
        <v>29</v>
      </c>
      <c r="D303" s="40">
        <v>29</v>
      </c>
      <c r="E303" s="35">
        <v>20.567375886524822</v>
      </c>
      <c r="F303" s="16">
        <v>20.567375886524822</v>
      </c>
    </row>
    <row r="304" spans="1:6" x14ac:dyDescent="0.25">
      <c r="B304" s="32" t="s">
        <v>186</v>
      </c>
      <c r="C304" s="39">
        <v>18</v>
      </c>
      <c r="D304" s="40">
        <v>18</v>
      </c>
      <c r="E304" s="35">
        <v>12.76595744680851</v>
      </c>
      <c r="F304" s="16">
        <v>12.76595744680851</v>
      </c>
    </row>
    <row r="305" spans="1:6" x14ac:dyDescent="0.25">
      <c r="B305" s="32" t="s">
        <v>187</v>
      </c>
      <c r="C305" s="39">
        <v>7</v>
      </c>
      <c r="D305" s="40">
        <v>7</v>
      </c>
      <c r="E305" s="35">
        <v>4.9645390070921991</v>
      </c>
      <c r="F305" s="16">
        <v>4.9645390070921991</v>
      </c>
    </row>
    <row r="306" spans="1:6" ht="15.75" thickBot="1" x14ac:dyDescent="0.3">
      <c r="B306" s="33" t="s">
        <v>162</v>
      </c>
      <c r="C306" s="41">
        <v>51</v>
      </c>
      <c r="D306" s="42">
        <v>51</v>
      </c>
      <c r="E306" s="36">
        <v>36.170212765957451</v>
      </c>
      <c r="F306" s="28">
        <v>36.170212765957451</v>
      </c>
    </row>
    <row r="307" spans="1:6" ht="24.75" customHeight="1" thickBot="1" x14ac:dyDescent="0.3">
      <c r="B307" s="50" t="s">
        <v>4796</v>
      </c>
      <c r="C307" s="43">
        <v>141</v>
      </c>
      <c r="D307" s="43">
        <v>141</v>
      </c>
      <c r="E307" s="51">
        <v>100</v>
      </c>
      <c r="F307" s="52">
        <v>100</v>
      </c>
    </row>
    <row r="311" spans="1:6" x14ac:dyDescent="0.25">
      <c r="B311" s="49" t="s">
        <v>4810</v>
      </c>
    </row>
    <row r="312" spans="1:6" ht="15.75" thickBot="1" x14ac:dyDescent="0.3"/>
    <row r="313" spans="1:6" ht="54" customHeight="1" thickBot="1" x14ac:dyDescent="0.3">
      <c r="A313" s="8">
        <v>10</v>
      </c>
      <c r="B313" s="118" t="s">
        <v>4989</v>
      </c>
      <c r="C313" s="120" t="s">
        <v>4816</v>
      </c>
      <c r="D313" s="121"/>
      <c r="E313" s="120" t="s">
        <v>4804</v>
      </c>
      <c r="F313" s="122"/>
    </row>
    <row r="314" spans="1:6" ht="51.75" thickBot="1" x14ac:dyDescent="0.3">
      <c r="B314" s="119"/>
      <c r="C314" s="9" t="s">
        <v>154</v>
      </c>
      <c r="D314" s="9" t="s">
        <v>4796</v>
      </c>
      <c r="E314" s="9" t="s">
        <v>154</v>
      </c>
      <c r="F314" s="10" t="s">
        <v>4796</v>
      </c>
    </row>
    <row r="315" spans="1:6" x14ac:dyDescent="0.25">
      <c r="B315" s="31" t="s">
        <v>161</v>
      </c>
      <c r="C315" s="37">
        <v>67</v>
      </c>
      <c r="D315" s="38">
        <v>67</v>
      </c>
      <c r="E315" s="34">
        <v>47.183098591549296</v>
      </c>
      <c r="F315" s="13">
        <v>47.183098591549296</v>
      </c>
    </row>
    <row r="316" spans="1:6" x14ac:dyDescent="0.25">
      <c r="B316" s="32" t="s">
        <v>163</v>
      </c>
      <c r="C316" s="39">
        <v>12</v>
      </c>
      <c r="D316" s="40">
        <v>12</v>
      </c>
      <c r="E316" s="35">
        <v>8.4507042253521121</v>
      </c>
      <c r="F316" s="16">
        <v>8.4507042253521121</v>
      </c>
    </row>
    <row r="317" spans="1:6" x14ac:dyDescent="0.25">
      <c r="B317" s="32" t="s">
        <v>186</v>
      </c>
      <c r="C317" s="39">
        <v>23</v>
      </c>
      <c r="D317" s="40">
        <v>23</v>
      </c>
      <c r="E317" s="35">
        <v>16.197183098591552</v>
      </c>
      <c r="F317" s="16">
        <v>16.197183098591552</v>
      </c>
    </row>
    <row r="318" spans="1:6" ht="15.75" thickBot="1" x14ac:dyDescent="0.3">
      <c r="B318" s="54" t="s">
        <v>162</v>
      </c>
      <c r="C318" s="55">
        <v>40</v>
      </c>
      <c r="D318" s="56">
        <v>40</v>
      </c>
      <c r="E318" s="57">
        <v>28.169014084507044</v>
      </c>
      <c r="F318" s="18">
        <v>28.169014084507044</v>
      </c>
    </row>
    <row r="319" spans="1:6" ht="15.75" thickBot="1" x14ac:dyDescent="0.3">
      <c r="B319" s="44" t="s">
        <v>4796</v>
      </c>
      <c r="C319" s="58">
        <v>142</v>
      </c>
      <c r="D319" s="59">
        <v>142</v>
      </c>
      <c r="E319" s="46">
        <v>100</v>
      </c>
      <c r="F319" s="20">
        <v>100</v>
      </c>
    </row>
    <row r="320" spans="1:6" ht="15.75" thickBot="1" x14ac:dyDescent="0.3"/>
    <row r="321" spans="2:16" x14ac:dyDescent="0.25">
      <c r="B321" s="129" t="s">
        <v>4817</v>
      </c>
      <c r="C321" s="110" t="s">
        <v>810</v>
      </c>
      <c r="D321" s="111"/>
      <c r="E321" s="111"/>
      <c r="F321" s="111"/>
      <c r="G321" s="111"/>
      <c r="H321" s="111"/>
      <c r="I321" s="111"/>
      <c r="J321" s="111"/>
      <c r="K321" s="111"/>
      <c r="L321" s="111"/>
      <c r="M321" s="111"/>
      <c r="N321" s="111"/>
      <c r="O321" s="111"/>
      <c r="P321" s="112"/>
    </row>
    <row r="322" spans="2:16" x14ac:dyDescent="0.25">
      <c r="B322" s="130"/>
      <c r="C322" s="104" t="s">
        <v>3633</v>
      </c>
      <c r="D322" s="105"/>
      <c r="E322" s="105"/>
      <c r="F322" s="105"/>
      <c r="G322" s="105"/>
      <c r="H322" s="105"/>
      <c r="I322" s="105"/>
      <c r="J322" s="105"/>
      <c r="K322" s="105"/>
      <c r="L322" s="105"/>
      <c r="M322" s="105"/>
      <c r="N322" s="105"/>
      <c r="O322" s="105"/>
      <c r="P322" s="106"/>
    </row>
    <row r="323" spans="2:16" x14ac:dyDescent="0.25">
      <c r="B323" s="130"/>
      <c r="C323" s="104" t="s">
        <v>3903</v>
      </c>
      <c r="D323" s="105"/>
      <c r="E323" s="105"/>
      <c r="F323" s="105"/>
      <c r="G323" s="105"/>
      <c r="H323" s="105"/>
      <c r="I323" s="105"/>
      <c r="J323" s="105"/>
      <c r="K323" s="105"/>
      <c r="L323" s="105"/>
      <c r="M323" s="105"/>
      <c r="N323" s="105"/>
      <c r="O323" s="105"/>
      <c r="P323" s="106"/>
    </row>
    <row r="324" spans="2:16" x14ac:dyDescent="0.25">
      <c r="B324" s="130"/>
      <c r="C324" s="104" t="s">
        <v>2695</v>
      </c>
      <c r="D324" s="105"/>
      <c r="E324" s="105"/>
      <c r="F324" s="105"/>
      <c r="G324" s="105"/>
      <c r="H324" s="105"/>
      <c r="I324" s="105"/>
      <c r="J324" s="105"/>
      <c r="K324" s="105"/>
      <c r="L324" s="105"/>
      <c r="M324" s="105"/>
      <c r="N324" s="105"/>
      <c r="O324" s="105"/>
      <c r="P324" s="106"/>
    </row>
    <row r="325" spans="2:16" x14ac:dyDescent="0.25">
      <c r="B325" s="130"/>
      <c r="C325" s="104" t="s">
        <v>2961</v>
      </c>
      <c r="D325" s="105"/>
      <c r="E325" s="105"/>
      <c r="F325" s="105"/>
      <c r="G325" s="105"/>
      <c r="H325" s="105"/>
      <c r="I325" s="105"/>
      <c r="J325" s="105"/>
      <c r="K325" s="105"/>
      <c r="L325" s="105"/>
      <c r="M325" s="105"/>
      <c r="N325" s="105"/>
      <c r="O325" s="105"/>
      <c r="P325" s="106"/>
    </row>
    <row r="326" spans="2:16" x14ac:dyDescent="0.25">
      <c r="B326" s="130"/>
      <c r="C326" s="104" t="s">
        <v>4660</v>
      </c>
      <c r="D326" s="105"/>
      <c r="E326" s="105"/>
      <c r="F326" s="105"/>
      <c r="G326" s="105"/>
      <c r="H326" s="105"/>
      <c r="I326" s="105"/>
      <c r="J326" s="105"/>
      <c r="K326" s="105"/>
      <c r="L326" s="105"/>
      <c r="M326" s="105"/>
      <c r="N326" s="105"/>
      <c r="O326" s="105"/>
      <c r="P326" s="106"/>
    </row>
    <row r="327" spans="2:16" x14ac:dyDescent="0.25">
      <c r="B327" s="130"/>
      <c r="C327" s="104" t="s">
        <v>3929</v>
      </c>
      <c r="D327" s="105"/>
      <c r="E327" s="105"/>
      <c r="F327" s="105"/>
      <c r="G327" s="105"/>
      <c r="H327" s="105"/>
      <c r="I327" s="105"/>
      <c r="J327" s="105"/>
      <c r="K327" s="105"/>
      <c r="L327" s="105"/>
      <c r="M327" s="105"/>
      <c r="N327" s="105"/>
      <c r="O327" s="105"/>
      <c r="P327" s="106"/>
    </row>
    <row r="328" spans="2:16" x14ac:dyDescent="0.25">
      <c r="B328" s="130"/>
      <c r="C328" s="104" t="s">
        <v>1073</v>
      </c>
      <c r="D328" s="105"/>
      <c r="E328" s="105"/>
      <c r="F328" s="105"/>
      <c r="G328" s="105"/>
      <c r="H328" s="105"/>
      <c r="I328" s="105"/>
      <c r="J328" s="105"/>
      <c r="K328" s="105"/>
      <c r="L328" s="105"/>
      <c r="M328" s="105"/>
      <c r="N328" s="105"/>
      <c r="O328" s="105"/>
      <c r="P328" s="106"/>
    </row>
    <row r="329" spans="2:16" x14ac:dyDescent="0.25">
      <c r="B329" s="130"/>
      <c r="C329" s="104" t="s">
        <v>307</v>
      </c>
      <c r="D329" s="105"/>
      <c r="E329" s="105"/>
      <c r="F329" s="105"/>
      <c r="G329" s="105"/>
      <c r="H329" s="105"/>
      <c r="I329" s="105"/>
      <c r="J329" s="105"/>
      <c r="K329" s="105"/>
      <c r="L329" s="105"/>
      <c r="M329" s="105"/>
      <c r="N329" s="105"/>
      <c r="O329" s="105"/>
      <c r="P329" s="106"/>
    </row>
    <row r="330" spans="2:16" x14ac:dyDescent="0.25">
      <c r="B330" s="130"/>
      <c r="C330" s="104" t="s">
        <v>3607</v>
      </c>
      <c r="D330" s="105"/>
      <c r="E330" s="105"/>
      <c r="F330" s="105"/>
      <c r="G330" s="105"/>
      <c r="H330" s="105"/>
      <c r="I330" s="105"/>
      <c r="J330" s="105"/>
      <c r="K330" s="105"/>
      <c r="L330" s="105"/>
      <c r="M330" s="105"/>
      <c r="N330" s="105"/>
      <c r="O330" s="105"/>
      <c r="P330" s="106"/>
    </row>
    <row r="331" spans="2:16" x14ac:dyDescent="0.25">
      <c r="B331" s="130"/>
      <c r="C331" s="104" t="s">
        <v>2332</v>
      </c>
      <c r="D331" s="105"/>
      <c r="E331" s="105"/>
      <c r="F331" s="105"/>
      <c r="G331" s="105"/>
      <c r="H331" s="105"/>
      <c r="I331" s="105"/>
      <c r="J331" s="105"/>
      <c r="K331" s="105"/>
      <c r="L331" s="105"/>
      <c r="M331" s="105"/>
      <c r="N331" s="105"/>
      <c r="O331" s="105"/>
      <c r="P331" s="106"/>
    </row>
    <row r="332" spans="2:16" x14ac:dyDescent="0.25">
      <c r="B332" s="130"/>
      <c r="C332" s="104" t="s">
        <v>3848</v>
      </c>
      <c r="D332" s="105"/>
      <c r="E332" s="105"/>
      <c r="F332" s="105"/>
      <c r="G332" s="105"/>
      <c r="H332" s="105"/>
      <c r="I332" s="105"/>
      <c r="J332" s="105"/>
      <c r="K332" s="105"/>
      <c r="L332" s="105"/>
      <c r="M332" s="105"/>
      <c r="N332" s="105"/>
      <c r="O332" s="105"/>
      <c r="P332" s="106"/>
    </row>
    <row r="333" spans="2:16" x14ac:dyDescent="0.25">
      <c r="B333" s="130"/>
      <c r="C333" s="104" t="s">
        <v>2930</v>
      </c>
      <c r="D333" s="105"/>
      <c r="E333" s="105"/>
      <c r="F333" s="105"/>
      <c r="G333" s="105"/>
      <c r="H333" s="105"/>
      <c r="I333" s="105"/>
      <c r="J333" s="105"/>
      <c r="K333" s="105"/>
      <c r="L333" s="105"/>
      <c r="M333" s="105"/>
      <c r="N333" s="105"/>
      <c r="O333" s="105"/>
      <c r="P333" s="106"/>
    </row>
    <row r="334" spans="2:16" x14ac:dyDescent="0.25">
      <c r="B334" s="130"/>
      <c r="C334" s="104" t="s">
        <v>472</v>
      </c>
      <c r="D334" s="105"/>
      <c r="E334" s="105"/>
      <c r="F334" s="105"/>
      <c r="G334" s="105"/>
      <c r="H334" s="105"/>
      <c r="I334" s="105"/>
      <c r="J334" s="105"/>
      <c r="K334" s="105"/>
      <c r="L334" s="105"/>
      <c r="M334" s="105"/>
      <c r="N334" s="105"/>
      <c r="O334" s="105"/>
      <c r="P334" s="106"/>
    </row>
    <row r="335" spans="2:16" x14ac:dyDescent="0.25">
      <c r="B335" s="130"/>
      <c r="C335" s="104" t="s">
        <v>4100</v>
      </c>
      <c r="D335" s="105"/>
      <c r="E335" s="105"/>
      <c r="F335" s="105"/>
      <c r="G335" s="105"/>
      <c r="H335" s="105"/>
      <c r="I335" s="105"/>
      <c r="J335" s="105"/>
      <c r="K335" s="105"/>
      <c r="L335" s="105"/>
      <c r="M335" s="105"/>
      <c r="N335" s="105"/>
      <c r="O335" s="105"/>
      <c r="P335" s="106"/>
    </row>
    <row r="336" spans="2:16" x14ac:dyDescent="0.25">
      <c r="B336" s="130"/>
      <c r="C336" s="104" t="s">
        <v>2320</v>
      </c>
      <c r="D336" s="105"/>
      <c r="E336" s="105"/>
      <c r="F336" s="105"/>
      <c r="G336" s="105"/>
      <c r="H336" s="105"/>
      <c r="I336" s="105"/>
      <c r="J336" s="105"/>
      <c r="K336" s="105"/>
      <c r="L336" s="105"/>
      <c r="M336" s="105"/>
      <c r="N336" s="105"/>
      <c r="O336" s="105"/>
      <c r="P336" s="106"/>
    </row>
    <row r="337" spans="2:16" x14ac:dyDescent="0.25">
      <c r="B337" s="130"/>
      <c r="C337" s="104" t="s">
        <v>3532</v>
      </c>
      <c r="D337" s="105"/>
      <c r="E337" s="105"/>
      <c r="F337" s="105"/>
      <c r="G337" s="105"/>
      <c r="H337" s="105"/>
      <c r="I337" s="105"/>
      <c r="J337" s="105"/>
      <c r="K337" s="105"/>
      <c r="L337" s="105"/>
      <c r="M337" s="105"/>
      <c r="N337" s="105"/>
      <c r="O337" s="105"/>
      <c r="P337" s="106"/>
    </row>
    <row r="338" spans="2:16" x14ac:dyDescent="0.25">
      <c r="B338" s="130"/>
      <c r="C338" s="104" t="s">
        <v>2614</v>
      </c>
      <c r="D338" s="105"/>
      <c r="E338" s="105"/>
      <c r="F338" s="105"/>
      <c r="G338" s="105"/>
      <c r="H338" s="105"/>
      <c r="I338" s="105"/>
      <c r="J338" s="105"/>
      <c r="K338" s="105"/>
      <c r="L338" s="105"/>
      <c r="M338" s="105"/>
      <c r="N338" s="105"/>
      <c r="O338" s="105"/>
      <c r="P338" s="106"/>
    </row>
    <row r="339" spans="2:16" x14ac:dyDescent="0.25">
      <c r="B339" s="130"/>
      <c r="C339" s="104" t="s">
        <v>1839</v>
      </c>
      <c r="D339" s="105"/>
      <c r="E339" s="105"/>
      <c r="F339" s="105"/>
      <c r="G339" s="105"/>
      <c r="H339" s="105"/>
      <c r="I339" s="105"/>
      <c r="J339" s="105"/>
      <c r="K339" s="105"/>
      <c r="L339" s="105"/>
      <c r="M339" s="105"/>
      <c r="N339" s="105"/>
      <c r="O339" s="105"/>
      <c r="P339" s="106"/>
    </row>
    <row r="340" spans="2:16" x14ac:dyDescent="0.25">
      <c r="B340" s="130"/>
      <c r="C340" s="104" t="s">
        <v>1730</v>
      </c>
      <c r="D340" s="105"/>
      <c r="E340" s="105"/>
      <c r="F340" s="105"/>
      <c r="G340" s="105"/>
      <c r="H340" s="105"/>
      <c r="I340" s="105"/>
      <c r="J340" s="105"/>
      <c r="K340" s="105"/>
      <c r="L340" s="105"/>
      <c r="M340" s="105"/>
      <c r="N340" s="105"/>
      <c r="O340" s="105"/>
      <c r="P340" s="106"/>
    </row>
    <row r="341" spans="2:16" x14ac:dyDescent="0.25">
      <c r="B341" s="130"/>
      <c r="C341" s="104" t="s">
        <v>448</v>
      </c>
      <c r="D341" s="105"/>
      <c r="E341" s="105"/>
      <c r="F341" s="105"/>
      <c r="G341" s="105"/>
      <c r="H341" s="105"/>
      <c r="I341" s="105"/>
      <c r="J341" s="105"/>
      <c r="K341" s="105"/>
      <c r="L341" s="105"/>
      <c r="M341" s="105"/>
      <c r="N341" s="105"/>
      <c r="O341" s="105"/>
      <c r="P341" s="106"/>
    </row>
    <row r="342" spans="2:16" x14ac:dyDescent="0.25">
      <c r="B342" s="130"/>
      <c r="C342" s="104" t="s">
        <v>1167</v>
      </c>
      <c r="D342" s="105"/>
      <c r="E342" s="105"/>
      <c r="F342" s="105"/>
      <c r="G342" s="105"/>
      <c r="H342" s="105"/>
      <c r="I342" s="105"/>
      <c r="J342" s="105"/>
      <c r="K342" s="105"/>
      <c r="L342" s="105"/>
      <c r="M342" s="105"/>
      <c r="N342" s="105"/>
      <c r="O342" s="105"/>
      <c r="P342" s="106"/>
    </row>
    <row r="343" spans="2:16" x14ac:dyDescent="0.25">
      <c r="B343" s="130"/>
      <c r="C343" s="104" t="s">
        <v>380</v>
      </c>
      <c r="D343" s="105"/>
      <c r="E343" s="105"/>
      <c r="F343" s="105"/>
      <c r="G343" s="105"/>
      <c r="H343" s="105"/>
      <c r="I343" s="105"/>
      <c r="J343" s="105"/>
      <c r="K343" s="105"/>
      <c r="L343" s="105"/>
      <c r="M343" s="105"/>
      <c r="N343" s="105"/>
      <c r="O343" s="105"/>
      <c r="P343" s="106"/>
    </row>
    <row r="344" spans="2:16" x14ac:dyDescent="0.25">
      <c r="B344" s="130"/>
      <c r="C344" s="104" t="s">
        <v>1320</v>
      </c>
      <c r="D344" s="105"/>
      <c r="E344" s="105"/>
      <c r="F344" s="105"/>
      <c r="G344" s="105"/>
      <c r="H344" s="105"/>
      <c r="I344" s="105"/>
      <c r="J344" s="105"/>
      <c r="K344" s="105"/>
      <c r="L344" s="105"/>
      <c r="M344" s="105"/>
      <c r="N344" s="105"/>
      <c r="O344" s="105"/>
      <c r="P344" s="106"/>
    </row>
    <row r="345" spans="2:16" x14ac:dyDescent="0.25">
      <c r="B345" s="130"/>
      <c r="C345" s="104" t="s">
        <v>2165</v>
      </c>
      <c r="D345" s="105"/>
      <c r="E345" s="105"/>
      <c r="F345" s="105"/>
      <c r="G345" s="105"/>
      <c r="H345" s="105"/>
      <c r="I345" s="105"/>
      <c r="J345" s="105"/>
      <c r="K345" s="105"/>
      <c r="L345" s="105"/>
      <c r="M345" s="105"/>
      <c r="N345" s="105"/>
      <c r="O345" s="105"/>
      <c r="P345" s="106"/>
    </row>
    <row r="346" spans="2:16" x14ac:dyDescent="0.25">
      <c r="B346" s="130"/>
      <c r="C346" s="104" t="s">
        <v>4341</v>
      </c>
      <c r="D346" s="105"/>
      <c r="E346" s="105"/>
      <c r="F346" s="105"/>
      <c r="G346" s="105"/>
      <c r="H346" s="105"/>
      <c r="I346" s="105"/>
      <c r="J346" s="105"/>
      <c r="K346" s="105"/>
      <c r="L346" s="105"/>
      <c r="M346" s="105"/>
      <c r="N346" s="105"/>
      <c r="O346" s="105"/>
      <c r="P346" s="106"/>
    </row>
    <row r="347" spans="2:16" x14ac:dyDescent="0.25">
      <c r="B347" s="130"/>
      <c r="C347" s="104" t="s">
        <v>4529</v>
      </c>
      <c r="D347" s="105"/>
      <c r="E347" s="105"/>
      <c r="F347" s="105"/>
      <c r="G347" s="105"/>
      <c r="H347" s="105"/>
      <c r="I347" s="105"/>
      <c r="J347" s="105"/>
      <c r="K347" s="105"/>
      <c r="L347" s="105"/>
      <c r="M347" s="105"/>
      <c r="N347" s="105"/>
      <c r="O347" s="105"/>
      <c r="P347" s="106"/>
    </row>
    <row r="348" spans="2:16" x14ac:dyDescent="0.25">
      <c r="B348" s="130"/>
      <c r="C348" s="104" t="s">
        <v>3977</v>
      </c>
      <c r="D348" s="105"/>
      <c r="E348" s="105"/>
      <c r="F348" s="105"/>
      <c r="G348" s="105"/>
      <c r="H348" s="105"/>
      <c r="I348" s="105"/>
      <c r="J348" s="105"/>
      <c r="K348" s="105"/>
      <c r="L348" s="105"/>
      <c r="M348" s="105"/>
      <c r="N348" s="105"/>
      <c r="O348" s="105"/>
      <c r="P348" s="106"/>
    </row>
    <row r="349" spans="2:16" x14ac:dyDescent="0.25">
      <c r="B349" s="130"/>
      <c r="C349" s="104" t="s">
        <v>4015</v>
      </c>
      <c r="D349" s="105"/>
      <c r="E349" s="105"/>
      <c r="F349" s="105"/>
      <c r="G349" s="105"/>
      <c r="H349" s="105"/>
      <c r="I349" s="105"/>
      <c r="J349" s="105"/>
      <c r="K349" s="105"/>
      <c r="L349" s="105"/>
      <c r="M349" s="105"/>
      <c r="N349" s="105"/>
      <c r="O349" s="105"/>
      <c r="P349" s="106"/>
    </row>
    <row r="350" spans="2:16" ht="15.75" thickBot="1" x14ac:dyDescent="0.3">
      <c r="B350" s="131"/>
      <c r="C350" s="107" t="s">
        <v>412</v>
      </c>
      <c r="D350" s="108"/>
      <c r="E350" s="108"/>
      <c r="F350" s="108"/>
      <c r="G350" s="108"/>
      <c r="H350" s="108"/>
      <c r="I350" s="108"/>
      <c r="J350" s="108"/>
      <c r="K350" s="108"/>
      <c r="L350" s="108"/>
      <c r="M350" s="108"/>
      <c r="N350" s="108"/>
      <c r="O350" s="108"/>
      <c r="P350" s="109"/>
    </row>
    <row r="354" spans="1:8" x14ac:dyDescent="0.25">
      <c r="B354" s="60" t="s">
        <v>4819</v>
      </c>
    </row>
    <row r="355" spans="1:8" ht="15.75" thickBot="1" x14ac:dyDescent="0.3"/>
    <row r="356" spans="1:8" ht="54" customHeight="1" thickBot="1" x14ac:dyDescent="0.3">
      <c r="A356" s="8">
        <v>11</v>
      </c>
      <c r="B356" s="118" t="s">
        <v>4990</v>
      </c>
      <c r="C356" s="120" t="s">
        <v>4818</v>
      </c>
      <c r="D356" s="121"/>
      <c r="E356" s="122"/>
      <c r="F356" s="120" t="s">
        <v>4804</v>
      </c>
      <c r="G356" s="121"/>
      <c r="H356" s="122"/>
    </row>
    <row r="357" spans="1:8" ht="51.75" thickBot="1" x14ac:dyDescent="0.3">
      <c r="B357" s="119"/>
      <c r="C357" s="9" t="s">
        <v>154</v>
      </c>
      <c r="D357" s="9" t="s">
        <v>213</v>
      </c>
      <c r="E357" s="9" t="s">
        <v>4796</v>
      </c>
      <c r="F357" s="9" t="s">
        <v>154</v>
      </c>
      <c r="G357" s="10" t="s">
        <v>213</v>
      </c>
      <c r="H357" s="10" t="s">
        <v>4796</v>
      </c>
    </row>
    <row r="358" spans="1:8" x14ac:dyDescent="0.25">
      <c r="B358" s="31" t="s">
        <v>278</v>
      </c>
      <c r="C358" s="37">
        <v>29</v>
      </c>
      <c r="D358" s="38">
        <v>40</v>
      </c>
      <c r="E358" s="38">
        <v>69</v>
      </c>
      <c r="F358" s="34">
        <v>20.27972027972028</v>
      </c>
      <c r="G358" s="13">
        <v>15.810276679841898</v>
      </c>
      <c r="H358" s="13">
        <v>17.424242424242426</v>
      </c>
    </row>
    <row r="359" spans="1:8" x14ac:dyDescent="0.25">
      <c r="B359" s="32" t="s">
        <v>215</v>
      </c>
      <c r="C359" s="39">
        <v>75</v>
      </c>
      <c r="D359" s="40">
        <v>138</v>
      </c>
      <c r="E359" s="40">
        <v>213</v>
      </c>
      <c r="F359" s="35">
        <v>52.447552447552447</v>
      </c>
      <c r="G359" s="16">
        <v>54.54545454545454</v>
      </c>
      <c r="H359" s="16">
        <v>53.787878787878782</v>
      </c>
    </row>
    <row r="360" spans="1:8" x14ac:dyDescent="0.25">
      <c r="B360" s="32" t="s">
        <v>230</v>
      </c>
      <c r="C360" s="39">
        <v>22</v>
      </c>
      <c r="D360" s="40">
        <v>20</v>
      </c>
      <c r="E360" s="40">
        <v>42</v>
      </c>
      <c r="F360" s="35">
        <v>15.384615384615385</v>
      </c>
      <c r="G360" s="16">
        <v>7.9051383399209492</v>
      </c>
      <c r="H360" s="16">
        <v>10.606060606060606</v>
      </c>
    </row>
    <row r="361" spans="1:8" x14ac:dyDescent="0.25">
      <c r="B361" s="32" t="s">
        <v>187</v>
      </c>
      <c r="C361" s="39">
        <v>0</v>
      </c>
      <c r="D361" s="40">
        <v>1</v>
      </c>
      <c r="E361" s="40">
        <v>1</v>
      </c>
      <c r="F361" s="35">
        <v>0</v>
      </c>
      <c r="G361" s="16">
        <v>0.39525691699604742</v>
      </c>
      <c r="H361" s="16">
        <v>0.25252525252525254</v>
      </c>
    </row>
    <row r="362" spans="1:8" ht="15.75" thickBot="1" x14ac:dyDescent="0.3">
      <c r="B362" s="33" t="s">
        <v>164</v>
      </c>
      <c r="C362" s="41">
        <v>17</v>
      </c>
      <c r="D362" s="42">
        <v>54</v>
      </c>
      <c r="E362" s="42">
        <v>71</v>
      </c>
      <c r="F362" s="36">
        <v>11.888111888111888</v>
      </c>
      <c r="G362" s="28">
        <v>21.343873517786559</v>
      </c>
      <c r="H362" s="28">
        <v>17.929292929292927</v>
      </c>
    </row>
    <row r="363" spans="1:8" ht="20.25" customHeight="1" thickBot="1" x14ac:dyDescent="0.3">
      <c r="B363" s="50" t="s">
        <v>4796</v>
      </c>
      <c r="C363" s="43">
        <v>143</v>
      </c>
      <c r="D363" s="43">
        <v>253</v>
      </c>
      <c r="E363" s="43">
        <v>396</v>
      </c>
      <c r="F363" s="51">
        <v>100</v>
      </c>
      <c r="G363" s="52">
        <v>100</v>
      </c>
      <c r="H363" s="52">
        <v>100</v>
      </c>
    </row>
    <row r="367" spans="1:8" x14ac:dyDescent="0.25">
      <c r="B367" s="60" t="s">
        <v>4819</v>
      </c>
    </row>
    <row r="368" spans="1:8" ht="15.75" thickBot="1" x14ac:dyDescent="0.3"/>
    <row r="369" spans="1:8" ht="54" customHeight="1" thickBot="1" x14ac:dyDescent="0.3">
      <c r="A369" s="8">
        <v>12</v>
      </c>
      <c r="B369" s="118" t="s">
        <v>4991</v>
      </c>
      <c r="C369" s="120" t="s">
        <v>4820</v>
      </c>
      <c r="D369" s="121"/>
      <c r="E369" s="122"/>
      <c r="F369" s="120" t="s">
        <v>4804</v>
      </c>
      <c r="G369" s="121"/>
      <c r="H369" s="122"/>
    </row>
    <row r="370" spans="1:8" ht="51.75" thickBot="1" x14ac:dyDescent="0.3">
      <c r="B370" s="119"/>
      <c r="C370" s="9" t="s">
        <v>154</v>
      </c>
      <c r="D370" s="9" t="s">
        <v>213</v>
      </c>
      <c r="E370" s="9" t="s">
        <v>4796</v>
      </c>
      <c r="F370" s="9" t="s">
        <v>154</v>
      </c>
      <c r="G370" s="10" t="s">
        <v>213</v>
      </c>
      <c r="H370" s="10" t="s">
        <v>4796</v>
      </c>
    </row>
    <row r="371" spans="1:8" x14ac:dyDescent="0.25">
      <c r="B371" s="31" t="s">
        <v>278</v>
      </c>
      <c r="C371" s="37">
        <v>13</v>
      </c>
      <c r="D371" s="38">
        <v>13</v>
      </c>
      <c r="E371" s="38">
        <v>26</v>
      </c>
      <c r="F371" s="34">
        <v>9.1549295774647899</v>
      </c>
      <c r="G371" s="13">
        <v>5.1383399209486171</v>
      </c>
      <c r="H371" s="13">
        <v>6.5822784810126587</v>
      </c>
    </row>
    <row r="372" spans="1:8" x14ac:dyDescent="0.25">
      <c r="B372" s="32" t="s">
        <v>215</v>
      </c>
      <c r="C372" s="39">
        <v>69</v>
      </c>
      <c r="D372" s="40">
        <v>119</v>
      </c>
      <c r="E372" s="40">
        <v>188</v>
      </c>
      <c r="F372" s="35">
        <v>48.591549295774648</v>
      </c>
      <c r="G372" s="16">
        <v>47.035573122529648</v>
      </c>
      <c r="H372" s="16">
        <v>47.594936708860757</v>
      </c>
    </row>
    <row r="373" spans="1:8" x14ac:dyDescent="0.25">
      <c r="B373" s="32" t="s">
        <v>230</v>
      </c>
      <c r="C373" s="39">
        <v>12</v>
      </c>
      <c r="D373" s="40">
        <v>9</v>
      </c>
      <c r="E373" s="40">
        <v>21</v>
      </c>
      <c r="F373" s="35">
        <v>8.4507042253521121</v>
      </c>
      <c r="G373" s="16">
        <v>3.5573122529644272</v>
      </c>
      <c r="H373" s="16">
        <v>5.3164556962025316</v>
      </c>
    </row>
    <row r="374" spans="1:8" ht="15.75" thickBot="1" x14ac:dyDescent="0.3">
      <c r="B374" s="54" t="s">
        <v>164</v>
      </c>
      <c r="C374" s="55">
        <v>48</v>
      </c>
      <c r="D374" s="56">
        <v>112</v>
      </c>
      <c r="E374" s="56">
        <v>160</v>
      </c>
      <c r="F374" s="57">
        <v>33.802816901408448</v>
      </c>
      <c r="G374" s="18">
        <v>44.268774703557312</v>
      </c>
      <c r="H374" s="18">
        <v>40.506329113924053</v>
      </c>
    </row>
    <row r="375" spans="1:8" ht="15.75" thickBot="1" x14ac:dyDescent="0.3">
      <c r="B375" s="44" t="s">
        <v>4796</v>
      </c>
      <c r="C375" s="58">
        <v>142</v>
      </c>
      <c r="D375" s="59">
        <v>253</v>
      </c>
      <c r="E375" s="59">
        <v>395</v>
      </c>
      <c r="F375" s="46">
        <v>100</v>
      </c>
      <c r="G375" s="20">
        <v>100</v>
      </c>
      <c r="H375" s="20">
        <v>100</v>
      </c>
    </row>
    <row r="379" spans="1:8" x14ac:dyDescent="0.25">
      <c r="B379" s="60" t="s">
        <v>4819</v>
      </c>
    </row>
    <row r="380" spans="1:8" ht="15.75" thickBot="1" x14ac:dyDescent="0.3"/>
    <row r="381" spans="1:8" ht="54" customHeight="1" thickBot="1" x14ac:dyDescent="0.3">
      <c r="A381" s="8">
        <v>13</v>
      </c>
      <c r="B381" s="118" t="s">
        <v>4992</v>
      </c>
      <c r="C381" s="120" t="s">
        <v>4821</v>
      </c>
      <c r="D381" s="121"/>
      <c r="E381" s="122"/>
      <c r="F381" s="120" t="s">
        <v>4804</v>
      </c>
      <c r="G381" s="121"/>
      <c r="H381" s="122"/>
    </row>
    <row r="382" spans="1:8" ht="51.75" thickBot="1" x14ac:dyDescent="0.3">
      <c r="B382" s="119"/>
      <c r="C382" s="9" t="s">
        <v>154</v>
      </c>
      <c r="D382" s="9" t="s">
        <v>213</v>
      </c>
      <c r="E382" s="9" t="s">
        <v>4796</v>
      </c>
      <c r="F382" s="9" t="s">
        <v>154</v>
      </c>
      <c r="G382" s="10" t="s">
        <v>213</v>
      </c>
      <c r="H382" s="10" t="s">
        <v>4796</v>
      </c>
    </row>
    <row r="383" spans="1:8" x14ac:dyDescent="0.25">
      <c r="B383" s="31" t="s">
        <v>278</v>
      </c>
      <c r="C383" s="37">
        <v>16</v>
      </c>
      <c r="D383" s="38">
        <v>24</v>
      </c>
      <c r="E383" s="38">
        <v>40</v>
      </c>
      <c r="F383" s="34">
        <v>11.428571428571429</v>
      </c>
      <c r="G383" s="13">
        <v>9.5238095238095237</v>
      </c>
      <c r="H383" s="13">
        <v>10.204081632653061</v>
      </c>
    </row>
    <row r="384" spans="1:8" x14ac:dyDescent="0.25">
      <c r="B384" s="32" t="s">
        <v>215</v>
      </c>
      <c r="C384" s="39">
        <v>77</v>
      </c>
      <c r="D384" s="40">
        <v>128</v>
      </c>
      <c r="E384" s="40">
        <v>205</v>
      </c>
      <c r="F384" s="35">
        <v>55.000000000000007</v>
      </c>
      <c r="G384" s="16">
        <v>50.793650793650791</v>
      </c>
      <c r="H384" s="16">
        <v>52.295918367346935</v>
      </c>
    </row>
    <row r="385" spans="1:8" x14ac:dyDescent="0.25">
      <c r="B385" s="32" t="s">
        <v>230</v>
      </c>
      <c r="C385" s="39">
        <v>10</v>
      </c>
      <c r="D385" s="40">
        <v>9</v>
      </c>
      <c r="E385" s="40">
        <v>19</v>
      </c>
      <c r="F385" s="35">
        <v>7.1428571428571423</v>
      </c>
      <c r="G385" s="16">
        <v>3.5714285714285712</v>
      </c>
      <c r="H385" s="16">
        <v>4.8469387755102042</v>
      </c>
    </row>
    <row r="386" spans="1:8" ht="15.75" thickBot="1" x14ac:dyDescent="0.3">
      <c r="B386" s="54" t="s">
        <v>164</v>
      </c>
      <c r="C386" s="55">
        <v>37</v>
      </c>
      <c r="D386" s="56">
        <v>91</v>
      </c>
      <c r="E386" s="56">
        <v>128</v>
      </c>
      <c r="F386" s="57">
        <v>26.428571428571431</v>
      </c>
      <c r="G386" s="18">
        <v>36.111111111111107</v>
      </c>
      <c r="H386" s="18">
        <v>32.653061224489797</v>
      </c>
    </row>
    <row r="387" spans="1:8" ht="15.75" thickBot="1" x14ac:dyDescent="0.3">
      <c r="B387" s="44" t="s">
        <v>4796</v>
      </c>
      <c r="C387" s="58">
        <v>140</v>
      </c>
      <c r="D387" s="59">
        <v>252</v>
      </c>
      <c r="E387" s="59">
        <v>392</v>
      </c>
      <c r="F387" s="46">
        <v>100</v>
      </c>
      <c r="G387" s="20">
        <v>100</v>
      </c>
      <c r="H387" s="20">
        <v>100</v>
      </c>
    </row>
    <row r="391" spans="1:8" x14ac:dyDescent="0.25">
      <c r="B391" s="60" t="s">
        <v>4819</v>
      </c>
    </row>
    <row r="392" spans="1:8" ht="15.75" thickBot="1" x14ac:dyDescent="0.3"/>
    <row r="393" spans="1:8" ht="54" customHeight="1" thickBot="1" x14ac:dyDescent="0.3">
      <c r="A393" s="8">
        <v>14</v>
      </c>
      <c r="B393" s="118" t="s">
        <v>4993</v>
      </c>
      <c r="C393" s="120" t="s">
        <v>4822</v>
      </c>
      <c r="D393" s="121"/>
      <c r="E393" s="122"/>
      <c r="F393" s="120" t="s">
        <v>4804</v>
      </c>
      <c r="G393" s="121"/>
      <c r="H393" s="122"/>
    </row>
    <row r="394" spans="1:8" ht="51.75" thickBot="1" x14ac:dyDescent="0.3">
      <c r="B394" s="119"/>
      <c r="C394" s="9" t="s">
        <v>154</v>
      </c>
      <c r="D394" s="9" t="s">
        <v>213</v>
      </c>
      <c r="E394" s="9" t="s">
        <v>4796</v>
      </c>
      <c r="F394" s="9" t="s">
        <v>154</v>
      </c>
      <c r="G394" s="10" t="s">
        <v>213</v>
      </c>
      <c r="H394" s="10" t="s">
        <v>4796</v>
      </c>
    </row>
    <row r="395" spans="1:8" x14ac:dyDescent="0.25">
      <c r="B395" s="31" t="s">
        <v>278</v>
      </c>
      <c r="C395" s="37">
        <v>7</v>
      </c>
      <c r="D395" s="38">
        <v>22</v>
      </c>
      <c r="E395" s="38">
        <v>29</v>
      </c>
      <c r="F395" s="34">
        <v>4.929577464788732</v>
      </c>
      <c r="G395" s="13">
        <v>8.6614173228346463</v>
      </c>
      <c r="H395" s="13">
        <v>7.3232323232323235</v>
      </c>
    </row>
    <row r="396" spans="1:8" x14ac:dyDescent="0.25">
      <c r="B396" s="32" t="s">
        <v>215</v>
      </c>
      <c r="C396" s="39">
        <v>87</v>
      </c>
      <c r="D396" s="40">
        <v>141</v>
      </c>
      <c r="E396" s="40">
        <v>228</v>
      </c>
      <c r="F396" s="35">
        <v>61.267605633802816</v>
      </c>
      <c r="G396" s="16">
        <v>55.511811023622052</v>
      </c>
      <c r="H396" s="16">
        <v>57.575757575757578</v>
      </c>
    </row>
    <row r="397" spans="1:8" x14ac:dyDescent="0.25">
      <c r="B397" s="32" t="s">
        <v>230</v>
      </c>
      <c r="C397" s="39">
        <v>8</v>
      </c>
      <c r="D397" s="40">
        <v>7</v>
      </c>
      <c r="E397" s="40">
        <v>15</v>
      </c>
      <c r="F397" s="35">
        <v>5.6338028169014089</v>
      </c>
      <c r="G397" s="16">
        <v>2.7559055118110236</v>
      </c>
      <c r="H397" s="16">
        <v>3.7878787878787881</v>
      </c>
    </row>
    <row r="398" spans="1:8" ht="15.75" thickBot="1" x14ac:dyDescent="0.3">
      <c r="B398" s="54" t="s">
        <v>164</v>
      </c>
      <c r="C398" s="55">
        <v>40</v>
      </c>
      <c r="D398" s="56">
        <v>84</v>
      </c>
      <c r="E398" s="56">
        <v>124</v>
      </c>
      <c r="F398" s="57">
        <v>28.169014084507044</v>
      </c>
      <c r="G398" s="18">
        <v>33.070866141732289</v>
      </c>
      <c r="H398" s="18">
        <v>31.313131313131315</v>
      </c>
    </row>
    <row r="399" spans="1:8" ht="15.75" thickBot="1" x14ac:dyDescent="0.3">
      <c r="B399" s="44" t="s">
        <v>4796</v>
      </c>
      <c r="C399" s="58">
        <v>142</v>
      </c>
      <c r="D399" s="59">
        <v>254</v>
      </c>
      <c r="E399" s="59">
        <v>396</v>
      </c>
      <c r="F399" s="46">
        <v>100</v>
      </c>
      <c r="G399" s="20">
        <v>100</v>
      </c>
      <c r="H399" s="20">
        <v>100</v>
      </c>
    </row>
    <row r="404" spans="1:16" x14ac:dyDescent="0.25">
      <c r="B404" s="49" t="s">
        <v>4810</v>
      </c>
    </row>
    <row r="405" spans="1:16" ht="15.75" thickBot="1" x14ac:dyDescent="0.3"/>
    <row r="406" spans="1:16" ht="54" customHeight="1" thickBot="1" x14ac:dyDescent="0.3">
      <c r="A406" s="8">
        <v>15</v>
      </c>
      <c r="B406" s="118" t="s">
        <v>4994</v>
      </c>
      <c r="C406" s="120" t="s">
        <v>4823</v>
      </c>
      <c r="D406" s="121"/>
      <c r="E406" s="120" t="s">
        <v>4804</v>
      </c>
      <c r="F406" s="122"/>
    </row>
    <row r="407" spans="1:16" ht="51.75" thickBot="1" x14ac:dyDescent="0.3">
      <c r="B407" s="119"/>
      <c r="C407" s="9" t="s">
        <v>154</v>
      </c>
      <c r="D407" s="9" t="s">
        <v>4796</v>
      </c>
      <c r="E407" s="9" t="s">
        <v>154</v>
      </c>
      <c r="F407" s="10" t="s">
        <v>4796</v>
      </c>
    </row>
    <row r="408" spans="1:16" x14ac:dyDescent="0.25">
      <c r="B408" s="31" t="s">
        <v>160</v>
      </c>
      <c r="C408" s="37">
        <v>22</v>
      </c>
      <c r="D408" s="38">
        <v>22</v>
      </c>
      <c r="E408" s="34">
        <v>15.172413793103448</v>
      </c>
      <c r="F408" s="13">
        <v>15.172413793103448</v>
      </c>
    </row>
    <row r="409" spans="1:16" x14ac:dyDescent="0.25">
      <c r="B409" s="32" t="s">
        <v>187</v>
      </c>
      <c r="C409" s="39">
        <v>9</v>
      </c>
      <c r="D409" s="40">
        <v>9</v>
      </c>
      <c r="E409" s="35">
        <v>6.2068965517241379</v>
      </c>
      <c r="F409" s="16">
        <v>6.2068965517241379</v>
      </c>
    </row>
    <row r="410" spans="1:16" ht="15.75" thickBot="1" x14ac:dyDescent="0.3">
      <c r="B410" s="54" t="s">
        <v>159</v>
      </c>
      <c r="C410" s="55">
        <v>114</v>
      </c>
      <c r="D410" s="56">
        <v>114</v>
      </c>
      <c r="E410" s="57">
        <v>78.620689655172413</v>
      </c>
      <c r="F410" s="18">
        <v>78.620689655172413</v>
      </c>
    </row>
    <row r="411" spans="1:16" ht="15.75" thickBot="1" x14ac:dyDescent="0.3">
      <c r="B411" s="44" t="s">
        <v>4796</v>
      </c>
      <c r="C411" s="58">
        <v>145</v>
      </c>
      <c r="D411" s="59">
        <v>145</v>
      </c>
      <c r="E411" s="46">
        <v>100</v>
      </c>
      <c r="F411" s="20">
        <v>100</v>
      </c>
    </row>
    <row r="412" spans="1:16" ht="15.75" thickBot="1" x14ac:dyDescent="0.3"/>
    <row r="413" spans="1:16" x14ac:dyDescent="0.25">
      <c r="B413" s="126" t="s">
        <v>4824</v>
      </c>
      <c r="C413" s="110" t="s">
        <v>2166</v>
      </c>
      <c r="D413" s="111"/>
      <c r="E413" s="111"/>
      <c r="F413" s="111"/>
      <c r="G413" s="111"/>
      <c r="H413" s="111"/>
      <c r="I413" s="111"/>
      <c r="J413" s="111"/>
      <c r="K413" s="111"/>
      <c r="L413" s="111"/>
      <c r="M413" s="111"/>
      <c r="N413" s="111"/>
      <c r="O413" s="111"/>
      <c r="P413" s="112"/>
    </row>
    <row r="414" spans="1:16" x14ac:dyDescent="0.25">
      <c r="B414" s="127"/>
      <c r="C414" s="104" t="s">
        <v>3333</v>
      </c>
      <c r="D414" s="105"/>
      <c r="E414" s="105"/>
      <c r="F414" s="105"/>
      <c r="G414" s="105"/>
      <c r="H414" s="105"/>
      <c r="I414" s="105"/>
      <c r="J414" s="105"/>
      <c r="K414" s="105"/>
      <c r="L414" s="105"/>
      <c r="M414" s="105"/>
      <c r="N414" s="105"/>
      <c r="O414" s="105"/>
      <c r="P414" s="106"/>
    </row>
    <row r="415" spans="1:16" x14ac:dyDescent="0.25">
      <c r="B415" s="127"/>
      <c r="C415" s="104" t="s">
        <v>1691</v>
      </c>
      <c r="D415" s="105"/>
      <c r="E415" s="105"/>
      <c r="F415" s="105"/>
      <c r="G415" s="105"/>
      <c r="H415" s="105"/>
      <c r="I415" s="105"/>
      <c r="J415" s="105"/>
      <c r="K415" s="105"/>
      <c r="L415" s="105"/>
      <c r="M415" s="105"/>
      <c r="N415" s="105"/>
      <c r="O415" s="105"/>
      <c r="P415" s="106"/>
    </row>
    <row r="416" spans="1:16" x14ac:dyDescent="0.25">
      <c r="B416" s="127"/>
      <c r="C416" s="104" t="s">
        <v>319</v>
      </c>
      <c r="D416" s="105"/>
      <c r="E416" s="105"/>
      <c r="F416" s="105"/>
      <c r="G416" s="105"/>
      <c r="H416" s="105"/>
      <c r="I416" s="105"/>
      <c r="J416" s="105"/>
      <c r="K416" s="105"/>
      <c r="L416" s="105"/>
      <c r="M416" s="105"/>
      <c r="N416" s="105"/>
      <c r="O416" s="105"/>
      <c r="P416" s="106"/>
    </row>
    <row r="417" spans="2:16" x14ac:dyDescent="0.25">
      <c r="B417" s="127"/>
      <c r="C417" s="104" t="s">
        <v>2333</v>
      </c>
      <c r="D417" s="105"/>
      <c r="E417" s="105"/>
      <c r="F417" s="105"/>
      <c r="G417" s="105"/>
      <c r="H417" s="105"/>
      <c r="I417" s="105"/>
      <c r="J417" s="105"/>
      <c r="K417" s="105"/>
      <c r="L417" s="105"/>
      <c r="M417" s="105"/>
      <c r="N417" s="105"/>
      <c r="O417" s="105"/>
      <c r="P417" s="106"/>
    </row>
    <row r="418" spans="2:16" x14ac:dyDescent="0.25">
      <c r="B418" s="127"/>
      <c r="C418" s="104" t="s">
        <v>915</v>
      </c>
      <c r="D418" s="105"/>
      <c r="E418" s="105"/>
      <c r="F418" s="105"/>
      <c r="G418" s="105"/>
      <c r="H418" s="105"/>
      <c r="I418" s="105"/>
      <c r="J418" s="105"/>
      <c r="K418" s="105"/>
      <c r="L418" s="105"/>
      <c r="M418" s="105"/>
      <c r="N418" s="105"/>
      <c r="O418" s="105"/>
      <c r="P418" s="106"/>
    </row>
    <row r="419" spans="2:16" x14ac:dyDescent="0.25">
      <c r="B419" s="127"/>
      <c r="C419" s="104" t="s">
        <v>1911</v>
      </c>
      <c r="D419" s="105"/>
      <c r="E419" s="105"/>
      <c r="F419" s="105"/>
      <c r="G419" s="105"/>
      <c r="H419" s="105"/>
      <c r="I419" s="105"/>
      <c r="J419" s="105"/>
      <c r="K419" s="105"/>
      <c r="L419" s="105"/>
      <c r="M419" s="105"/>
      <c r="N419" s="105"/>
      <c r="O419" s="105"/>
      <c r="P419" s="106"/>
    </row>
    <row r="420" spans="2:16" x14ac:dyDescent="0.25">
      <c r="B420" s="127"/>
      <c r="C420" s="104" t="s">
        <v>3930</v>
      </c>
      <c r="D420" s="105"/>
      <c r="E420" s="105"/>
      <c r="F420" s="105"/>
      <c r="G420" s="105"/>
      <c r="H420" s="105"/>
      <c r="I420" s="105"/>
      <c r="J420" s="105"/>
      <c r="K420" s="105"/>
      <c r="L420" s="105"/>
      <c r="M420" s="105"/>
      <c r="N420" s="105"/>
      <c r="O420" s="105"/>
      <c r="P420" s="106"/>
    </row>
    <row r="421" spans="2:16" x14ac:dyDescent="0.25">
      <c r="B421" s="127"/>
      <c r="C421" s="104" t="s">
        <v>2405</v>
      </c>
      <c r="D421" s="105"/>
      <c r="E421" s="105"/>
      <c r="F421" s="105"/>
      <c r="G421" s="105"/>
      <c r="H421" s="105"/>
      <c r="I421" s="105"/>
      <c r="J421" s="105"/>
      <c r="K421" s="105"/>
      <c r="L421" s="105"/>
      <c r="M421" s="105"/>
      <c r="N421" s="105"/>
      <c r="O421" s="105"/>
      <c r="P421" s="106"/>
    </row>
    <row r="422" spans="2:16" x14ac:dyDescent="0.25">
      <c r="B422" s="127"/>
      <c r="C422" s="104" t="s">
        <v>3849</v>
      </c>
      <c r="D422" s="105"/>
      <c r="E422" s="105"/>
      <c r="F422" s="105"/>
      <c r="G422" s="105"/>
      <c r="H422" s="105"/>
      <c r="I422" s="105"/>
      <c r="J422" s="105"/>
      <c r="K422" s="105"/>
      <c r="L422" s="105"/>
      <c r="M422" s="105"/>
      <c r="N422" s="105"/>
      <c r="O422" s="105"/>
      <c r="P422" s="106"/>
    </row>
    <row r="423" spans="2:16" x14ac:dyDescent="0.25">
      <c r="B423" s="127"/>
      <c r="C423" s="104" t="s">
        <v>2126</v>
      </c>
      <c r="D423" s="105"/>
      <c r="E423" s="105"/>
      <c r="F423" s="105"/>
      <c r="G423" s="105"/>
      <c r="H423" s="105"/>
      <c r="I423" s="105"/>
      <c r="J423" s="105"/>
      <c r="K423" s="105"/>
      <c r="L423" s="105"/>
      <c r="M423" s="105"/>
      <c r="N423" s="105"/>
      <c r="O423" s="105"/>
      <c r="P423" s="106"/>
    </row>
    <row r="424" spans="2:16" x14ac:dyDescent="0.25">
      <c r="B424" s="127"/>
      <c r="C424" s="104" t="s">
        <v>1468</v>
      </c>
      <c r="D424" s="105"/>
      <c r="E424" s="105"/>
      <c r="F424" s="105"/>
      <c r="G424" s="105"/>
      <c r="H424" s="105"/>
      <c r="I424" s="105"/>
      <c r="J424" s="105"/>
      <c r="K424" s="105"/>
      <c r="L424" s="105"/>
      <c r="M424" s="105"/>
      <c r="N424" s="105"/>
      <c r="O424" s="105"/>
      <c r="P424" s="106"/>
    </row>
    <row r="425" spans="2:16" x14ac:dyDescent="0.25">
      <c r="B425" s="127"/>
      <c r="C425" s="104" t="s">
        <v>2976</v>
      </c>
      <c r="D425" s="105"/>
      <c r="E425" s="105"/>
      <c r="F425" s="105"/>
      <c r="G425" s="105"/>
      <c r="H425" s="105"/>
      <c r="I425" s="105"/>
      <c r="J425" s="105"/>
      <c r="K425" s="105"/>
      <c r="L425" s="105"/>
      <c r="M425" s="105"/>
      <c r="N425" s="105"/>
      <c r="O425" s="105"/>
      <c r="P425" s="106"/>
    </row>
    <row r="426" spans="2:16" x14ac:dyDescent="0.25">
      <c r="B426" s="127"/>
      <c r="C426" s="104" t="s">
        <v>2545</v>
      </c>
      <c r="D426" s="105"/>
      <c r="E426" s="105"/>
      <c r="F426" s="105"/>
      <c r="G426" s="105"/>
      <c r="H426" s="105"/>
      <c r="I426" s="105"/>
      <c r="J426" s="105"/>
      <c r="K426" s="105"/>
      <c r="L426" s="105"/>
      <c r="M426" s="105"/>
      <c r="N426" s="105"/>
      <c r="O426" s="105"/>
      <c r="P426" s="106"/>
    </row>
    <row r="427" spans="2:16" x14ac:dyDescent="0.25">
      <c r="B427" s="127"/>
      <c r="C427" s="104" t="s">
        <v>3442</v>
      </c>
      <c r="D427" s="105"/>
      <c r="E427" s="105"/>
      <c r="F427" s="105"/>
      <c r="G427" s="105"/>
      <c r="H427" s="105"/>
      <c r="I427" s="105"/>
      <c r="J427" s="105"/>
      <c r="K427" s="105"/>
      <c r="L427" s="105"/>
      <c r="M427" s="105"/>
      <c r="N427" s="105"/>
      <c r="O427" s="105"/>
      <c r="P427" s="106"/>
    </row>
    <row r="428" spans="2:16" x14ac:dyDescent="0.25">
      <c r="B428" s="127"/>
      <c r="C428" s="104" t="s">
        <v>1321</v>
      </c>
      <c r="D428" s="105"/>
      <c r="E428" s="105"/>
      <c r="F428" s="105"/>
      <c r="G428" s="105"/>
      <c r="H428" s="105"/>
      <c r="I428" s="105"/>
      <c r="J428" s="105"/>
      <c r="K428" s="105"/>
      <c r="L428" s="105"/>
      <c r="M428" s="105"/>
      <c r="N428" s="105"/>
      <c r="O428" s="105"/>
      <c r="P428" s="106"/>
    </row>
    <row r="429" spans="2:16" x14ac:dyDescent="0.25">
      <c r="B429" s="127"/>
      <c r="C429" s="104" t="s">
        <v>2908</v>
      </c>
      <c r="D429" s="105"/>
      <c r="E429" s="105"/>
      <c r="F429" s="105"/>
      <c r="G429" s="105"/>
      <c r="H429" s="105"/>
      <c r="I429" s="105"/>
      <c r="J429" s="105"/>
      <c r="K429" s="105"/>
      <c r="L429" s="105"/>
      <c r="M429" s="105"/>
      <c r="N429" s="105"/>
      <c r="O429" s="105"/>
      <c r="P429" s="106"/>
    </row>
    <row r="430" spans="2:16" x14ac:dyDescent="0.25">
      <c r="B430" s="127"/>
      <c r="C430" s="104" t="s">
        <v>601</v>
      </c>
      <c r="D430" s="105"/>
      <c r="E430" s="105"/>
      <c r="F430" s="105"/>
      <c r="G430" s="105"/>
      <c r="H430" s="105"/>
      <c r="I430" s="105"/>
      <c r="J430" s="105"/>
      <c r="K430" s="105"/>
      <c r="L430" s="105"/>
      <c r="M430" s="105"/>
      <c r="N430" s="105"/>
      <c r="O430" s="105"/>
      <c r="P430" s="106"/>
    </row>
    <row r="431" spans="2:16" x14ac:dyDescent="0.25">
      <c r="B431" s="127"/>
      <c r="C431" s="104" t="s">
        <v>1678</v>
      </c>
      <c r="D431" s="105"/>
      <c r="E431" s="105"/>
      <c r="F431" s="105"/>
      <c r="G431" s="105"/>
      <c r="H431" s="105"/>
      <c r="I431" s="105"/>
      <c r="J431" s="105"/>
      <c r="K431" s="105"/>
      <c r="L431" s="105"/>
      <c r="M431" s="105"/>
      <c r="N431" s="105"/>
      <c r="O431" s="105"/>
      <c r="P431" s="106"/>
    </row>
    <row r="432" spans="2:16" x14ac:dyDescent="0.25">
      <c r="B432" s="127"/>
      <c r="C432" s="104" t="s">
        <v>2850</v>
      </c>
      <c r="D432" s="105"/>
      <c r="E432" s="105"/>
      <c r="F432" s="105"/>
      <c r="G432" s="105"/>
      <c r="H432" s="105"/>
      <c r="I432" s="105"/>
      <c r="J432" s="105"/>
      <c r="K432" s="105"/>
      <c r="L432" s="105"/>
      <c r="M432" s="105"/>
      <c r="N432" s="105"/>
      <c r="O432" s="105"/>
      <c r="P432" s="106"/>
    </row>
    <row r="433" spans="2:16" x14ac:dyDescent="0.25">
      <c r="B433" s="127"/>
      <c r="C433" s="104" t="s">
        <v>3608</v>
      </c>
      <c r="D433" s="105"/>
      <c r="E433" s="105"/>
      <c r="F433" s="105"/>
      <c r="G433" s="105"/>
      <c r="H433" s="105"/>
      <c r="I433" s="105"/>
      <c r="J433" s="105"/>
      <c r="K433" s="105"/>
      <c r="L433" s="105"/>
      <c r="M433" s="105"/>
      <c r="N433" s="105"/>
      <c r="O433" s="105"/>
      <c r="P433" s="106"/>
    </row>
    <row r="434" spans="2:16" x14ac:dyDescent="0.25">
      <c r="B434" s="127"/>
      <c r="C434" s="104" t="s">
        <v>2867</v>
      </c>
      <c r="D434" s="105"/>
      <c r="E434" s="105"/>
      <c r="F434" s="105"/>
      <c r="G434" s="105"/>
      <c r="H434" s="105"/>
      <c r="I434" s="105"/>
      <c r="J434" s="105"/>
      <c r="K434" s="105"/>
      <c r="L434" s="105"/>
      <c r="M434" s="105"/>
      <c r="N434" s="105"/>
      <c r="O434" s="105"/>
      <c r="P434" s="106"/>
    </row>
    <row r="435" spans="2:16" x14ac:dyDescent="0.25">
      <c r="B435" s="127"/>
      <c r="C435" s="104" t="s">
        <v>1840</v>
      </c>
      <c r="D435" s="105"/>
      <c r="E435" s="105"/>
      <c r="F435" s="105"/>
      <c r="G435" s="105"/>
      <c r="H435" s="105"/>
      <c r="I435" s="105"/>
      <c r="J435" s="105"/>
      <c r="K435" s="105"/>
      <c r="L435" s="105"/>
      <c r="M435" s="105"/>
      <c r="N435" s="105"/>
      <c r="O435" s="105"/>
      <c r="P435" s="106"/>
    </row>
    <row r="436" spans="2:16" x14ac:dyDescent="0.25">
      <c r="B436" s="127"/>
      <c r="C436" s="104" t="s">
        <v>2073</v>
      </c>
      <c r="D436" s="105"/>
      <c r="E436" s="105"/>
      <c r="F436" s="105"/>
      <c r="G436" s="105"/>
      <c r="H436" s="105"/>
      <c r="I436" s="105"/>
      <c r="J436" s="105"/>
      <c r="K436" s="105"/>
      <c r="L436" s="105"/>
      <c r="M436" s="105"/>
      <c r="N436" s="105"/>
      <c r="O436" s="105"/>
      <c r="P436" s="106"/>
    </row>
    <row r="437" spans="2:16" x14ac:dyDescent="0.25">
      <c r="B437" s="127"/>
      <c r="C437" s="104" t="s">
        <v>4471</v>
      </c>
      <c r="D437" s="105"/>
      <c r="E437" s="105"/>
      <c r="F437" s="105"/>
      <c r="G437" s="105"/>
      <c r="H437" s="105"/>
      <c r="I437" s="105"/>
      <c r="J437" s="105"/>
      <c r="K437" s="105"/>
      <c r="L437" s="105"/>
      <c r="M437" s="105"/>
      <c r="N437" s="105"/>
      <c r="O437" s="105"/>
      <c r="P437" s="106"/>
    </row>
    <row r="438" spans="2:16" x14ac:dyDescent="0.25">
      <c r="B438" s="127"/>
      <c r="C438" s="104" t="s">
        <v>4582</v>
      </c>
      <c r="D438" s="105"/>
      <c r="E438" s="105"/>
      <c r="F438" s="105"/>
      <c r="G438" s="105"/>
      <c r="H438" s="105"/>
      <c r="I438" s="105"/>
      <c r="J438" s="105"/>
      <c r="K438" s="105"/>
      <c r="L438" s="105"/>
      <c r="M438" s="105"/>
      <c r="N438" s="105"/>
      <c r="O438" s="105"/>
      <c r="P438" s="106"/>
    </row>
    <row r="439" spans="2:16" x14ac:dyDescent="0.25">
      <c r="B439" s="127"/>
      <c r="C439" s="104" t="s">
        <v>2982</v>
      </c>
      <c r="D439" s="105"/>
      <c r="E439" s="105"/>
      <c r="F439" s="105"/>
      <c r="G439" s="105"/>
      <c r="H439" s="105"/>
      <c r="I439" s="105"/>
      <c r="J439" s="105"/>
      <c r="K439" s="105"/>
      <c r="L439" s="105"/>
      <c r="M439" s="105"/>
      <c r="N439" s="105"/>
      <c r="O439" s="105"/>
      <c r="P439" s="106"/>
    </row>
    <row r="440" spans="2:16" x14ac:dyDescent="0.25">
      <c r="B440" s="127"/>
      <c r="C440" s="104" t="s">
        <v>1768</v>
      </c>
      <c r="D440" s="105"/>
      <c r="E440" s="105"/>
      <c r="F440" s="105"/>
      <c r="G440" s="105"/>
      <c r="H440" s="105"/>
      <c r="I440" s="105"/>
      <c r="J440" s="105"/>
      <c r="K440" s="105"/>
      <c r="L440" s="105"/>
      <c r="M440" s="105"/>
      <c r="N440" s="105"/>
      <c r="O440" s="105"/>
      <c r="P440" s="106"/>
    </row>
    <row r="441" spans="2:16" x14ac:dyDescent="0.25">
      <c r="B441" s="127"/>
      <c r="C441" s="104" t="s">
        <v>1731</v>
      </c>
      <c r="D441" s="105"/>
      <c r="E441" s="105"/>
      <c r="F441" s="105"/>
      <c r="G441" s="105"/>
      <c r="H441" s="105"/>
      <c r="I441" s="105"/>
      <c r="J441" s="105"/>
      <c r="K441" s="105"/>
      <c r="L441" s="105"/>
      <c r="M441" s="105"/>
      <c r="N441" s="105"/>
      <c r="O441" s="105"/>
      <c r="P441" s="106"/>
    </row>
    <row r="442" spans="2:16" x14ac:dyDescent="0.25">
      <c r="B442" s="127"/>
      <c r="C442" s="104" t="s">
        <v>4228</v>
      </c>
      <c r="D442" s="105"/>
      <c r="E442" s="105"/>
      <c r="F442" s="105"/>
      <c r="G442" s="105"/>
      <c r="H442" s="105"/>
      <c r="I442" s="105"/>
      <c r="J442" s="105"/>
      <c r="K442" s="105"/>
      <c r="L442" s="105"/>
      <c r="M442" s="105"/>
      <c r="N442" s="105"/>
      <c r="O442" s="105"/>
      <c r="P442" s="106"/>
    </row>
    <row r="443" spans="2:16" x14ac:dyDescent="0.25">
      <c r="B443" s="127"/>
      <c r="C443" s="104" t="s">
        <v>303</v>
      </c>
      <c r="D443" s="105"/>
      <c r="E443" s="105"/>
      <c r="F443" s="105"/>
      <c r="G443" s="105"/>
      <c r="H443" s="105"/>
      <c r="I443" s="105"/>
      <c r="J443" s="105"/>
      <c r="K443" s="105"/>
      <c r="L443" s="105"/>
      <c r="M443" s="105"/>
      <c r="N443" s="105"/>
      <c r="O443" s="105"/>
      <c r="P443" s="106"/>
    </row>
    <row r="444" spans="2:16" x14ac:dyDescent="0.25">
      <c r="B444" s="127"/>
      <c r="C444" s="104" t="s">
        <v>473</v>
      </c>
      <c r="D444" s="105"/>
      <c r="E444" s="105"/>
      <c r="F444" s="105"/>
      <c r="G444" s="105"/>
      <c r="H444" s="105"/>
      <c r="I444" s="105"/>
      <c r="J444" s="105"/>
      <c r="K444" s="105"/>
      <c r="L444" s="105"/>
      <c r="M444" s="105"/>
      <c r="N444" s="105"/>
      <c r="O444" s="105"/>
      <c r="P444" s="106"/>
    </row>
    <row r="445" spans="2:16" x14ac:dyDescent="0.25">
      <c r="B445" s="127"/>
      <c r="C445" s="104" t="s">
        <v>2962</v>
      </c>
      <c r="D445" s="105"/>
      <c r="E445" s="105"/>
      <c r="F445" s="105"/>
      <c r="G445" s="105"/>
      <c r="H445" s="105"/>
      <c r="I445" s="105"/>
      <c r="J445" s="105"/>
      <c r="K445" s="105"/>
      <c r="L445" s="105"/>
      <c r="M445" s="105"/>
      <c r="N445" s="105"/>
      <c r="O445" s="105"/>
      <c r="P445" s="106"/>
    </row>
    <row r="446" spans="2:16" x14ac:dyDescent="0.25">
      <c r="B446" s="127"/>
      <c r="C446" s="104" t="s">
        <v>4188</v>
      </c>
      <c r="D446" s="105"/>
      <c r="E446" s="105"/>
      <c r="F446" s="105"/>
      <c r="G446" s="105"/>
      <c r="H446" s="105"/>
      <c r="I446" s="105"/>
      <c r="J446" s="105"/>
      <c r="K446" s="105"/>
      <c r="L446" s="105"/>
      <c r="M446" s="105"/>
      <c r="N446" s="105"/>
      <c r="O446" s="105"/>
      <c r="P446" s="106"/>
    </row>
    <row r="447" spans="2:16" x14ac:dyDescent="0.25">
      <c r="B447" s="127"/>
      <c r="C447" s="104" t="s">
        <v>3272</v>
      </c>
      <c r="D447" s="105"/>
      <c r="E447" s="105"/>
      <c r="F447" s="105"/>
      <c r="G447" s="105"/>
      <c r="H447" s="105"/>
      <c r="I447" s="105"/>
      <c r="J447" s="105"/>
      <c r="K447" s="105"/>
      <c r="L447" s="105"/>
      <c r="M447" s="105"/>
      <c r="N447" s="105"/>
      <c r="O447" s="105"/>
      <c r="P447" s="106"/>
    </row>
    <row r="448" spans="2:16" x14ac:dyDescent="0.25">
      <c r="B448" s="127"/>
      <c r="C448" s="104" t="s">
        <v>4420</v>
      </c>
      <c r="D448" s="105"/>
      <c r="E448" s="105"/>
      <c r="F448" s="105"/>
      <c r="G448" s="105"/>
      <c r="H448" s="105"/>
      <c r="I448" s="105"/>
      <c r="J448" s="105"/>
      <c r="K448" s="105"/>
      <c r="L448" s="105"/>
      <c r="M448" s="105"/>
      <c r="N448" s="105"/>
      <c r="O448" s="105"/>
      <c r="P448" s="106"/>
    </row>
    <row r="449" spans="2:16" x14ac:dyDescent="0.25">
      <c r="B449" s="127"/>
      <c r="C449" s="104" t="s">
        <v>4499</v>
      </c>
      <c r="D449" s="105"/>
      <c r="E449" s="105"/>
      <c r="F449" s="105"/>
      <c r="G449" s="105"/>
      <c r="H449" s="105"/>
      <c r="I449" s="105"/>
      <c r="J449" s="105"/>
      <c r="K449" s="105"/>
      <c r="L449" s="105"/>
      <c r="M449" s="105"/>
      <c r="N449" s="105"/>
      <c r="O449" s="105"/>
      <c r="P449" s="106"/>
    </row>
    <row r="450" spans="2:16" x14ac:dyDescent="0.25">
      <c r="B450" s="127"/>
      <c r="C450" s="104" t="s">
        <v>4167</v>
      </c>
      <c r="D450" s="105"/>
      <c r="E450" s="105"/>
      <c r="F450" s="105"/>
      <c r="G450" s="105"/>
      <c r="H450" s="105"/>
      <c r="I450" s="105"/>
      <c r="J450" s="105"/>
      <c r="K450" s="105"/>
      <c r="L450" s="105"/>
      <c r="M450" s="105"/>
      <c r="N450" s="105"/>
      <c r="O450" s="105"/>
      <c r="P450" s="106"/>
    </row>
    <row r="451" spans="2:16" x14ac:dyDescent="0.25">
      <c r="B451" s="127"/>
      <c r="C451" s="104" t="s">
        <v>413</v>
      </c>
      <c r="D451" s="105"/>
      <c r="E451" s="105"/>
      <c r="F451" s="105"/>
      <c r="G451" s="105"/>
      <c r="H451" s="105"/>
      <c r="I451" s="105"/>
      <c r="J451" s="105"/>
      <c r="K451" s="105"/>
      <c r="L451" s="105"/>
      <c r="M451" s="105"/>
      <c r="N451" s="105"/>
      <c r="O451" s="105"/>
      <c r="P451" s="106"/>
    </row>
    <row r="452" spans="2:16" x14ac:dyDescent="0.25">
      <c r="B452" s="127"/>
      <c r="C452" s="104" t="s">
        <v>721</v>
      </c>
      <c r="D452" s="105"/>
      <c r="E452" s="105"/>
      <c r="F452" s="105"/>
      <c r="G452" s="105"/>
      <c r="H452" s="105"/>
      <c r="I452" s="105"/>
      <c r="J452" s="105"/>
      <c r="K452" s="105"/>
      <c r="L452" s="105"/>
      <c r="M452" s="105"/>
      <c r="N452" s="105"/>
      <c r="O452" s="105"/>
      <c r="P452" s="106"/>
    </row>
    <row r="453" spans="2:16" x14ac:dyDescent="0.25">
      <c r="B453" s="127"/>
      <c r="C453" s="104" t="s">
        <v>2696</v>
      </c>
      <c r="D453" s="105"/>
      <c r="E453" s="105"/>
      <c r="F453" s="105"/>
      <c r="G453" s="105"/>
      <c r="H453" s="105"/>
      <c r="I453" s="105"/>
      <c r="J453" s="105"/>
      <c r="K453" s="105"/>
      <c r="L453" s="105"/>
      <c r="M453" s="105"/>
      <c r="N453" s="105"/>
      <c r="O453" s="105"/>
      <c r="P453" s="106"/>
    </row>
    <row r="454" spans="2:16" x14ac:dyDescent="0.25">
      <c r="B454" s="127"/>
      <c r="C454" s="104" t="s">
        <v>3580</v>
      </c>
      <c r="D454" s="105"/>
      <c r="E454" s="105"/>
      <c r="F454" s="105"/>
      <c r="G454" s="105"/>
      <c r="H454" s="105"/>
      <c r="I454" s="105"/>
      <c r="J454" s="105"/>
      <c r="K454" s="105"/>
      <c r="L454" s="105"/>
      <c r="M454" s="105"/>
      <c r="N454" s="105"/>
      <c r="O454" s="105"/>
      <c r="P454" s="106"/>
    </row>
    <row r="455" spans="2:16" x14ac:dyDescent="0.25">
      <c r="B455" s="127"/>
      <c r="C455" s="104" t="s">
        <v>308</v>
      </c>
      <c r="D455" s="105"/>
      <c r="E455" s="105"/>
      <c r="F455" s="105"/>
      <c r="G455" s="105"/>
      <c r="H455" s="105"/>
      <c r="I455" s="105"/>
      <c r="J455" s="105"/>
      <c r="K455" s="105"/>
      <c r="L455" s="105"/>
      <c r="M455" s="105"/>
      <c r="N455" s="105"/>
      <c r="O455" s="105"/>
      <c r="P455" s="106"/>
    </row>
    <row r="456" spans="2:16" x14ac:dyDescent="0.25">
      <c r="B456" s="127"/>
      <c r="C456" s="104" t="s">
        <v>1652</v>
      </c>
      <c r="D456" s="105"/>
      <c r="E456" s="105"/>
      <c r="F456" s="105"/>
      <c r="G456" s="105"/>
      <c r="H456" s="105"/>
      <c r="I456" s="105"/>
      <c r="J456" s="105"/>
      <c r="K456" s="105"/>
      <c r="L456" s="105"/>
      <c r="M456" s="105"/>
      <c r="N456" s="105"/>
      <c r="O456" s="105"/>
      <c r="P456" s="106"/>
    </row>
    <row r="457" spans="2:16" x14ac:dyDescent="0.25">
      <c r="B457" s="127"/>
      <c r="C457" s="104" t="s">
        <v>1168</v>
      </c>
      <c r="D457" s="105"/>
      <c r="E457" s="105"/>
      <c r="F457" s="105"/>
      <c r="G457" s="105"/>
      <c r="H457" s="105"/>
      <c r="I457" s="105"/>
      <c r="J457" s="105"/>
      <c r="K457" s="105"/>
      <c r="L457" s="105"/>
      <c r="M457" s="105"/>
      <c r="N457" s="105"/>
      <c r="O457" s="105"/>
      <c r="P457" s="106"/>
    </row>
    <row r="458" spans="2:16" x14ac:dyDescent="0.25">
      <c r="B458" s="127"/>
      <c r="C458" s="104" t="s">
        <v>2557</v>
      </c>
      <c r="D458" s="105"/>
      <c r="E458" s="105"/>
      <c r="F458" s="105"/>
      <c r="G458" s="105"/>
      <c r="H458" s="105"/>
      <c r="I458" s="105"/>
      <c r="J458" s="105"/>
      <c r="K458" s="105"/>
      <c r="L458" s="105"/>
      <c r="M458" s="105"/>
      <c r="N458" s="105"/>
      <c r="O458" s="105"/>
      <c r="P458" s="106"/>
    </row>
    <row r="459" spans="2:16" x14ac:dyDescent="0.25">
      <c r="B459" s="127"/>
      <c r="C459" s="104" t="s">
        <v>242</v>
      </c>
      <c r="D459" s="105"/>
      <c r="E459" s="105"/>
      <c r="F459" s="105"/>
      <c r="G459" s="105"/>
      <c r="H459" s="105"/>
      <c r="I459" s="105"/>
      <c r="J459" s="105"/>
      <c r="K459" s="105"/>
      <c r="L459" s="105"/>
      <c r="M459" s="105"/>
      <c r="N459" s="105"/>
      <c r="O459" s="105"/>
      <c r="P459" s="106"/>
    </row>
    <row r="460" spans="2:16" x14ac:dyDescent="0.25">
      <c r="B460" s="127"/>
      <c r="C460" s="104" t="s">
        <v>2201</v>
      </c>
      <c r="D460" s="105"/>
      <c r="E460" s="105"/>
      <c r="F460" s="105"/>
      <c r="G460" s="105"/>
      <c r="H460" s="105"/>
      <c r="I460" s="105"/>
      <c r="J460" s="105"/>
      <c r="K460" s="105"/>
      <c r="L460" s="105"/>
      <c r="M460" s="105"/>
      <c r="N460" s="105"/>
      <c r="O460" s="105"/>
      <c r="P460" s="106"/>
    </row>
    <row r="461" spans="2:16" x14ac:dyDescent="0.25">
      <c r="B461" s="127"/>
      <c r="C461" s="104" t="s">
        <v>3978</v>
      </c>
      <c r="D461" s="105"/>
      <c r="E461" s="105"/>
      <c r="F461" s="105"/>
      <c r="G461" s="105"/>
      <c r="H461" s="105"/>
      <c r="I461" s="105"/>
      <c r="J461" s="105"/>
      <c r="K461" s="105"/>
      <c r="L461" s="105"/>
      <c r="M461" s="105"/>
      <c r="N461" s="105"/>
      <c r="O461" s="105"/>
      <c r="P461" s="106"/>
    </row>
    <row r="462" spans="2:16" x14ac:dyDescent="0.25">
      <c r="B462" s="127"/>
      <c r="C462" s="104" t="s">
        <v>2354</v>
      </c>
      <c r="D462" s="105"/>
      <c r="E462" s="105"/>
      <c r="F462" s="105"/>
      <c r="G462" s="105"/>
      <c r="H462" s="105"/>
      <c r="I462" s="105"/>
      <c r="J462" s="105"/>
      <c r="K462" s="105"/>
      <c r="L462" s="105"/>
      <c r="M462" s="105"/>
      <c r="N462" s="105"/>
      <c r="O462" s="105"/>
      <c r="P462" s="106"/>
    </row>
    <row r="463" spans="2:16" x14ac:dyDescent="0.25">
      <c r="B463" s="127"/>
      <c r="C463" s="104" t="s">
        <v>3634</v>
      </c>
      <c r="D463" s="105"/>
      <c r="E463" s="105"/>
      <c r="F463" s="105"/>
      <c r="G463" s="105"/>
      <c r="H463" s="105"/>
      <c r="I463" s="105"/>
      <c r="J463" s="105"/>
      <c r="K463" s="105"/>
      <c r="L463" s="105"/>
      <c r="M463" s="105"/>
      <c r="N463" s="105"/>
      <c r="O463" s="105"/>
      <c r="P463" s="106"/>
    </row>
    <row r="464" spans="2:16" x14ac:dyDescent="0.25">
      <c r="B464" s="127"/>
      <c r="C464" s="104" t="s">
        <v>2513</v>
      </c>
      <c r="D464" s="105"/>
      <c r="E464" s="105"/>
      <c r="F464" s="105"/>
      <c r="G464" s="105"/>
      <c r="H464" s="105"/>
      <c r="I464" s="105"/>
      <c r="J464" s="105"/>
      <c r="K464" s="105"/>
      <c r="L464" s="105"/>
      <c r="M464" s="105"/>
      <c r="N464" s="105"/>
      <c r="O464" s="105"/>
      <c r="P464" s="106"/>
    </row>
    <row r="465" spans="2:16" x14ac:dyDescent="0.25">
      <c r="B465" s="127"/>
      <c r="C465" s="104" t="s">
        <v>2321</v>
      </c>
      <c r="D465" s="105"/>
      <c r="E465" s="105"/>
      <c r="F465" s="105"/>
      <c r="G465" s="105"/>
      <c r="H465" s="105"/>
      <c r="I465" s="105"/>
      <c r="J465" s="105"/>
      <c r="K465" s="105"/>
      <c r="L465" s="105"/>
      <c r="M465" s="105"/>
      <c r="N465" s="105"/>
      <c r="O465" s="105"/>
      <c r="P465" s="106"/>
    </row>
    <row r="466" spans="2:16" x14ac:dyDescent="0.25">
      <c r="B466" s="127"/>
      <c r="C466" s="104" t="s">
        <v>1442</v>
      </c>
      <c r="D466" s="105"/>
      <c r="E466" s="105"/>
      <c r="F466" s="105"/>
      <c r="G466" s="105"/>
      <c r="H466" s="105"/>
      <c r="I466" s="105"/>
      <c r="J466" s="105"/>
      <c r="K466" s="105"/>
      <c r="L466" s="105"/>
      <c r="M466" s="105"/>
      <c r="N466" s="105"/>
      <c r="O466" s="105"/>
      <c r="P466" s="106"/>
    </row>
    <row r="467" spans="2:16" x14ac:dyDescent="0.25">
      <c r="B467" s="127"/>
      <c r="C467" s="104" t="s">
        <v>4101</v>
      </c>
      <c r="D467" s="105"/>
      <c r="E467" s="105"/>
      <c r="F467" s="105"/>
      <c r="G467" s="105"/>
      <c r="H467" s="105"/>
      <c r="I467" s="105"/>
      <c r="J467" s="105"/>
      <c r="K467" s="105"/>
      <c r="L467" s="105"/>
      <c r="M467" s="105"/>
      <c r="N467" s="105"/>
      <c r="O467" s="105"/>
      <c r="P467" s="106"/>
    </row>
    <row r="468" spans="2:16" x14ac:dyDescent="0.25">
      <c r="B468" s="127"/>
      <c r="C468" s="104" t="s">
        <v>1941</v>
      </c>
      <c r="D468" s="105"/>
      <c r="E468" s="105"/>
      <c r="F468" s="105"/>
      <c r="G468" s="105"/>
      <c r="H468" s="105"/>
      <c r="I468" s="105"/>
      <c r="J468" s="105"/>
      <c r="K468" s="105"/>
      <c r="L468" s="105"/>
      <c r="M468" s="105"/>
      <c r="N468" s="105"/>
      <c r="O468" s="105"/>
      <c r="P468" s="106"/>
    </row>
    <row r="469" spans="2:16" x14ac:dyDescent="0.25">
      <c r="B469" s="127"/>
      <c r="C469" s="104" t="s">
        <v>2931</v>
      </c>
      <c r="D469" s="105"/>
      <c r="E469" s="105"/>
      <c r="F469" s="105"/>
      <c r="G469" s="105"/>
      <c r="H469" s="105"/>
      <c r="I469" s="105"/>
      <c r="J469" s="105"/>
      <c r="K469" s="105"/>
      <c r="L469" s="105"/>
      <c r="M469" s="105"/>
      <c r="N469" s="105"/>
      <c r="O469" s="105"/>
      <c r="P469" s="106"/>
    </row>
    <row r="470" spans="2:16" x14ac:dyDescent="0.25">
      <c r="B470" s="127"/>
      <c r="C470" s="104" t="s">
        <v>3054</v>
      </c>
      <c r="D470" s="105"/>
      <c r="E470" s="105"/>
      <c r="F470" s="105"/>
      <c r="G470" s="105"/>
      <c r="H470" s="105"/>
      <c r="I470" s="105"/>
      <c r="J470" s="105"/>
      <c r="K470" s="105"/>
      <c r="L470" s="105"/>
      <c r="M470" s="105"/>
      <c r="N470" s="105"/>
      <c r="O470" s="105"/>
      <c r="P470" s="106"/>
    </row>
    <row r="471" spans="2:16" x14ac:dyDescent="0.25">
      <c r="B471" s="127"/>
      <c r="C471" s="104" t="s">
        <v>3416</v>
      </c>
      <c r="D471" s="105"/>
      <c r="E471" s="105"/>
      <c r="F471" s="105"/>
      <c r="G471" s="105"/>
      <c r="H471" s="105"/>
      <c r="I471" s="105"/>
      <c r="J471" s="105"/>
      <c r="K471" s="105"/>
      <c r="L471" s="105"/>
      <c r="M471" s="105"/>
      <c r="N471" s="105"/>
      <c r="O471" s="105"/>
      <c r="P471" s="106"/>
    </row>
    <row r="472" spans="2:16" x14ac:dyDescent="0.25">
      <c r="B472" s="127"/>
      <c r="C472" s="104" t="s">
        <v>2921</v>
      </c>
      <c r="D472" s="105"/>
      <c r="E472" s="105"/>
      <c r="F472" s="105"/>
      <c r="G472" s="105"/>
      <c r="H472" s="105"/>
      <c r="I472" s="105"/>
      <c r="J472" s="105"/>
      <c r="K472" s="105"/>
      <c r="L472" s="105"/>
      <c r="M472" s="105"/>
      <c r="N472" s="105"/>
      <c r="O472" s="105"/>
      <c r="P472" s="106"/>
    </row>
    <row r="473" spans="2:16" x14ac:dyDescent="0.25">
      <c r="B473" s="127"/>
      <c r="C473" s="104" t="s">
        <v>3363</v>
      </c>
      <c r="D473" s="105"/>
      <c r="E473" s="105"/>
      <c r="F473" s="105"/>
      <c r="G473" s="105"/>
      <c r="H473" s="105"/>
      <c r="I473" s="105"/>
      <c r="J473" s="105"/>
      <c r="K473" s="105"/>
      <c r="L473" s="105"/>
      <c r="M473" s="105"/>
      <c r="N473" s="105"/>
      <c r="O473" s="105"/>
      <c r="P473" s="106"/>
    </row>
    <row r="474" spans="2:16" x14ac:dyDescent="0.25">
      <c r="B474" s="127"/>
      <c r="C474" s="104" t="s">
        <v>86</v>
      </c>
      <c r="D474" s="105"/>
      <c r="E474" s="105"/>
      <c r="F474" s="105"/>
      <c r="G474" s="105"/>
      <c r="H474" s="105"/>
      <c r="I474" s="105"/>
      <c r="J474" s="105"/>
      <c r="K474" s="105"/>
      <c r="L474" s="105"/>
      <c r="M474" s="105"/>
      <c r="N474" s="105"/>
      <c r="O474" s="105"/>
      <c r="P474" s="106"/>
    </row>
    <row r="475" spans="2:16" x14ac:dyDescent="0.25">
      <c r="B475" s="127"/>
      <c r="C475" s="104" t="s">
        <v>3533</v>
      </c>
      <c r="D475" s="105"/>
      <c r="E475" s="105"/>
      <c r="F475" s="105"/>
      <c r="G475" s="105"/>
      <c r="H475" s="105"/>
      <c r="I475" s="105"/>
      <c r="J475" s="105"/>
      <c r="K475" s="105"/>
      <c r="L475" s="105"/>
      <c r="M475" s="105"/>
      <c r="N475" s="105"/>
      <c r="O475" s="105"/>
      <c r="P475" s="106"/>
    </row>
    <row r="476" spans="2:16" x14ac:dyDescent="0.25">
      <c r="B476" s="127"/>
      <c r="C476" s="104" t="s">
        <v>165</v>
      </c>
      <c r="D476" s="105"/>
      <c r="E476" s="105"/>
      <c r="F476" s="105"/>
      <c r="G476" s="105"/>
      <c r="H476" s="105"/>
      <c r="I476" s="105"/>
      <c r="J476" s="105"/>
      <c r="K476" s="105"/>
      <c r="L476" s="105"/>
      <c r="M476" s="105"/>
      <c r="N476" s="105"/>
      <c r="O476" s="105"/>
      <c r="P476" s="106"/>
    </row>
    <row r="477" spans="2:16" x14ac:dyDescent="0.25">
      <c r="B477" s="127"/>
      <c r="C477" s="104" t="s">
        <v>3684</v>
      </c>
      <c r="D477" s="105"/>
      <c r="E477" s="105"/>
      <c r="F477" s="105"/>
      <c r="G477" s="105"/>
      <c r="H477" s="105"/>
      <c r="I477" s="105"/>
      <c r="J477" s="105"/>
      <c r="K477" s="105"/>
      <c r="L477" s="105"/>
      <c r="M477" s="105"/>
      <c r="N477" s="105"/>
      <c r="O477" s="105"/>
      <c r="P477" s="106"/>
    </row>
    <row r="478" spans="2:16" x14ac:dyDescent="0.25">
      <c r="B478" s="127"/>
      <c r="C478" s="104" t="s">
        <v>1811</v>
      </c>
      <c r="D478" s="105"/>
      <c r="E478" s="105"/>
      <c r="F478" s="105"/>
      <c r="G478" s="105"/>
      <c r="H478" s="105"/>
      <c r="I478" s="105"/>
      <c r="J478" s="105"/>
      <c r="K478" s="105"/>
      <c r="L478" s="105"/>
      <c r="M478" s="105"/>
      <c r="N478" s="105"/>
      <c r="O478" s="105"/>
      <c r="P478" s="106"/>
    </row>
    <row r="479" spans="2:16" x14ac:dyDescent="0.25">
      <c r="B479" s="127"/>
      <c r="C479" s="104" t="s">
        <v>4437</v>
      </c>
      <c r="D479" s="105"/>
      <c r="E479" s="105"/>
      <c r="F479" s="105"/>
      <c r="G479" s="105"/>
      <c r="H479" s="105"/>
      <c r="I479" s="105"/>
      <c r="J479" s="105"/>
      <c r="K479" s="105"/>
      <c r="L479" s="105"/>
      <c r="M479" s="105"/>
      <c r="N479" s="105"/>
      <c r="O479" s="105"/>
      <c r="P479" s="106"/>
    </row>
    <row r="480" spans="2:16" x14ac:dyDescent="0.25">
      <c r="B480" s="127"/>
      <c r="C480" s="104" t="s">
        <v>4016</v>
      </c>
      <c r="D480" s="105"/>
      <c r="E480" s="105"/>
      <c r="F480" s="105"/>
      <c r="G480" s="105"/>
      <c r="H480" s="105"/>
      <c r="I480" s="105"/>
      <c r="J480" s="105"/>
      <c r="K480" s="105"/>
      <c r="L480" s="105"/>
      <c r="M480" s="105"/>
      <c r="N480" s="105"/>
      <c r="O480" s="105"/>
      <c r="P480" s="106"/>
    </row>
    <row r="481" spans="2:16" x14ac:dyDescent="0.25">
      <c r="B481" s="127"/>
      <c r="C481" s="104" t="s">
        <v>2000</v>
      </c>
      <c r="D481" s="105"/>
      <c r="E481" s="105"/>
      <c r="F481" s="105"/>
      <c r="G481" s="105"/>
      <c r="H481" s="105"/>
      <c r="I481" s="105"/>
      <c r="J481" s="105"/>
      <c r="K481" s="105"/>
      <c r="L481" s="105"/>
      <c r="M481" s="105"/>
      <c r="N481" s="105"/>
      <c r="O481" s="105"/>
      <c r="P481" s="106"/>
    </row>
    <row r="482" spans="2:16" x14ac:dyDescent="0.25">
      <c r="B482" s="127"/>
      <c r="C482" s="104" t="s">
        <v>911</v>
      </c>
      <c r="D482" s="105"/>
      <c r="E482" s="105"/>
      <c r="F482" s="105"/>
      <c r="G482" s="105"/>
      <c r="H482" s="105"/>
      <c r="I482" s="105"/>
      <c r="J482" s="105"/>
      <c r="K482" s="105"/>
      <c r="L482" s="105"/>
      <c r="M482" s="105"/>
      <c r="N482" s="105"/>
      <c r="O482" s="105"/>
      <c r="P482" s="106"/>
    </row>
    <row r="483" spans="2:16" x14ac:dyDescent="0.25">
      <c r="B483" s="127"/>
      <c r="C483" s="104" t="s">
        <v>4661</v>
      </c>
      <c r="D483" s="105"/>
      <c r="E483" s="105"/>
      <c r="F483" s="105"/>
      <c r="G483" s="105"/>
      <c r="H483" s="105"/>
      <c r="I483" s="105"/>
      <c r="J483" s="105"/>
      <c r="K483" s="105"/>
      <c r="L483" s="105"/>
      <c r="M483" s="105"/>
      <c r="N483" s="105"/>
      <c r="O483" s="105"/>
      <c r="P483" s="106"/>
    </row>
    <row r="484" spans="2:16" x14ac:dyDescent="0.25">
      <c r="B484" s="127"/>
      <c r="C484" s="104" t="s">
        <v>2669</v>
      </c>
      <c r="D484" s="105"/>
      <c r="E484" s="105"/>
      <c r="F484" s="105"/>
      <c r="G484" s="105"/>
      <c r="H484" s="105"/>
      <c r="I484" s="105"/>
      <c r="J484" s="105"/>
      <c r="K484" s="105"/>
      <c r="L484" s="105"/>
      <c r="M484" s="105"/>
      <c r="N484" s="105"/>
      <c r="O484" s="105"/>
      <c r="P484" s="106"/>
    </row>
    <row r="485" spans="2:16" x14ac:dyDescent="0.25">
      <c r="B485" s="127"/>
      <c r="C485" s="104" t="s">
        <v>2724</v>
      </c>
      <c r="D485" s="105"/>
      <c r="E485" s="105"/>
      <c r="F485" s="105"/>
      <c r="G485" s="105"/>
      <c r="H485" s="105"/>
      <c r="I485" s="105"/>
      <c r="J485" s="105"/>
      <c r="K485" s="105"/>
      <c r="L485" s="105"/>
      <c r="M485" s="105"/>
      <c r="N485" s="105"/>
      <c r="O485" s="105"/>
      <c r="P485" s="106"/>
    </row>
    <row r="486" spans="2:16" x14ac:dyDescent="0.25">
      <c r="B486" s="127"/>
      <c r="C486" s="104" t="s">
        <v>3546</v>
      </c>
      <c r="D486" s="105"/>
      <c r="E486" s="105"/>
      <c r="F486" s="105"/>
      <c r="G486" s="105"/>
      <c r="H486" s="105"/>
      <c r="I486" s="105"/>
      <c r="J486" s="105"/>
      <c r="K486" s="105"/>
      <c r="L486" s="105"/>
      <c r="M486" s="105"/>
      <c r="N486" s="105"/>
      <c r="O486" s="105"/>
      <c r="P486" s="106"/>
    </row>
    <row r="487" spans="2:16" x14ac:dyDescent="0.25">
      <c r="B487" s="127"/>
      <c r="C487" s="104" t="s">
        <v>4264</v>
      </c>
      <c r="D487" s="105"/>
      <c r="E487" s="105"/>
      <c r="F487" s="105"/>
      <c r="G487" s="105"/>
      <c r="H487" s="105"/>
      <c r="I487" s="105"/>
      <c r="J487" s="105"/>
      <c r="K487" s="105"/>
      <c r="L487" s="105"/>
      <c r="M487" s="105"/>
      <c r="N487" s="105"/>
      <c r="O487" s="105"/>
      <c r="P487" s="106"/>
    </row>
    <row r="488" spans="2:16" x14ac:dyDescent="0.25">
      <c r="B488" s="127"/>
      <c r="C488" s="104" t="s">
        <v>4591</v>
      </c>
      <c r="D488" s="105"/>
      <c r="E488" s="105"/>
      <c r="F488" s="105"/>
      <c r="G488" s="105"/>
      <c r="H488" s="105"/>
      <c r="I488" s="105"/>
      <c r="J488" s="105"/>
      <c r="K488" s="105"/>
      <c r="L488" s="105"/>
      <c r="M488" s="105"/>
      <c r="N488" s="105"/>
      <c r="O488" s="105"/>
      <c r="P488" s="106"/>
    </row>
    <row r="489" spans="2:16" x14ac:dyDescent="0.25">
      <c r="B489" s="127"/>
      <c r="C489" s="104" t="s">
        <v>4649</v>
      </c>
      <c r="D489" s="105"/>
      <c r="E489" s="105"/>
      <c r="F489" s="105"/>
      <c r="G489" s="105"/>
      <c r="H489" s="105"/>
      <c r="I489" s="105"/>
      <c r="J489" s="105"/>
      <c r="K489" s="105"/>
      <c r="L489" s="105"/>
      <c r="M489" s="105"/>
      <c r="N489" s="105"/>
      <c r="O489" s="105"/>
      <c r="P489" s="106"/>
    </row>
    <row r="490" spans="2:16" x14ac:dyDescent="0.25">
      <c r="B490" s="127"/>
      <c r="C490" s="104" t="s">
        <v>3904</v>
      </c>
      <c r="D490" s="105"/>
      <c r="E490" s="105"/>
      <c r="F490" s="105"/>
      <c r="G490" s="105"/>
      <c r="H490" s="105"/>
      <c r="I490" s="105"/>
      <c r="J490" s="105"/>
      <c r="K490" s="105"/>
      <c r="L490" s="105"/>
      <c r="M490" s="105"/>
      <c r="N490" s="105"/>
      <c r="O490" s="105"/>
      <c r="P490" s="106"/>
    </row>
    <row r="491" spans="2:16" x14ac:dyDescent="0.25">
      <c r="B491" s="127"/>
      <c r="C491" s="104" t="s">
        <v>1074</v>
      </c>
      <c r="D491" s="105"/>
      <c r="E491" s="105"/>
      <c r="F491" s="105"/>
      <c r="G491" s="105"/>
      <c r="H491" s="105"/>
      <c r="I491" s="105"/>
      <c r="J491" s="105"/>
      <c r="K491" s="105"/>
      <c r="L491" s="105"/>
      <c r="M491" s="105"/>
      <c r="N491" s="105"/>
      <c r="O491" s="105"/>
      <c r="P491" s="106"/>
    </row>
    <row r="492" spans="2:16" x14ac:dyDescent="0.25">
      <c r="B492" s="127"/>
      <c r="C492" s="104" t="s">
        <v>811</v>
      </c>
      <c r="D492" s="105"/>
      <c r="E492" s="105"/>
      <c r="F492" s="105"/>
      <c r="G492" s="105"/>
      <c r="H492" s="105"/>
      <c r="I492" s="105"/>
      <c r="J492" s="105"/>
      <c r="K492" s="105"/>
      <c r="L492" s="105"/>
      <c r="M492" s="105"/>
      <c r="N492" s="105"/>
      <c r="O492" s="105"/>
      <c r="P492" s="106"/>
    </row>
    <row r="493" spans="2:16" x14ac:dyDescent="0.25">
      <c r="B493" s="127"/>
      <c r="C493" s="104" t="s">
        <v>890</v>
      </c>
      <c r="D493" s="105"/>
      <c r="E493" s="105"/>
      <c r="F493" s="105"/>
      <c r="G493" s="105"/>
      <c r="H493" s="105"/>
      <c r="I493" s="105"/>
      <c r="J493" s="105"/>
      <c r="K493" s="105"/>
      <c r="L493" s="105"/>
      <c r="M493" s="105"/>
      <c r="N493" s="105"/>
      <c r="O493" s="105"/>
      <c r="P493" s="106"/>
    </row>
    <row r="494" spans="2:16" x14ac:dyDescent="0.25">
      <c r="B494" s="127"/>
      <c r="C494" s="104" t="s">
        <v>1095</v>
      </c>
      <c r="D494" s="105"/>
      <c r="E494" s="105"/>
      <c r="F494" s="105"/>
      <c r="G494" s="105"/>
      <c r="H494" s="105"/>
      <c r="I494" s="105"/>
      <c r="J494" s="105"/>
      <c r="K494" s="105"/>
      <c r="L494" s="105"/>
      <c r="M494" s="105"/>
      <c r="N494" s="105"/>
      <c r="O494" s="105"/>
      <c r="P494" s="106"/>
    </row>
    <row r="495" spans="2:16" x14ac:dyDescent="0.25">
      <c r="B495" s="127"/>
      <c r="C495" s="104" t="s">
        <v>1005</v>
      </c>
      <c r="D495" s="105"/>
      <c r="E495" s="105"/>
      <c r="F495" s="105"/>
      <c r="G495" s="105"/>
      <c r="H495" s="105"/>
      <c r="I495" s="105"/>
      <c r="J495" s="105"/>
      <c r="K495" s="105"/>
      <c r="L495" s="105"/>
      <c r="M495" s="105"/>
      <c r="N495" s="105"/>
      <c r="O495" s="105"/>
      <c r="P495" s="106"/>
    </row>
    <row r="496" spans="2:16" x14ac:dyDescent="0.25">
      <c r="B496" s="127"/>
      <c r="C496" s="104" t="s">
        <v>4530</v>
      </c>
      <c r="D496" s="105"/>
      <c r="E496" s="105"/>
      <c r="F496" s="105"/>
      <c r="G496" s="105"/>
      <c r="H496" s="105"/>
      <c r="I496" s="105"/>
      <c r="J496" s="105"/>
      <c r="K496" s="105"/>
      <c r="L496" s="105"/>
      <c r="M496" s="105"/>
      <c r="N496" s="105"/>
      <c r="O496" s="105"/>
      <c r="P496" s="106"/>
    </row>
    <row r="497" spans="1:16" x14ac:dyDescent="0.25">
      <c r="B497" s="127"/>
      <c r="C497" s="104" t="s">
        <v>250</v>
      </c>
      <c r="D497" s="105"/>
      <c r="E497" s="105"/>
      <c r="F497" s="105"/>
      <c r="G497" s="105"/>
      <c r="H497" s="105"/>
      <c r="I497" s="105"/>
      <c r="J497" s="105"/>
      <c r="K497" s="105"/>
      <c r="L497" s="105"/>
      <c r="M497" s="105"/>
      <c r="N497" s="105"/>
      <c r="O497" s="105"/>
      <c r="P497" s="106"/>
    </row>
    <row r="498" spans="1:16" x14ac:dyDescent="0.25">
      <c r="B498" s="127"/>
      <c r="C498" s="104" t="s">
        <v>2991</v>
      </c>
      <c r="D498" s="105"/>
      <c r="E498" s="105"/>
      <c r="F498" s="105"/>
      <c r="G498" s="105"/>
      <c r="H498" s="105"/>
      <c r="I498" s="105"/>
      <c r="J498" s="105"/>
      <c r="K498" s="105"/>
      <c r="L498" s="105"/>
      <c r="M498" s="105"/>
      <c r="N498" s="105"/>
      <c r="O498" s="105"/>
      <c r="P498" s="106"/>
    </row>
    <row r="499" spans="1:16" x14ac:dyDescent="0.25">
      <c r="B499" s="127"/>
      <c r="C499" s="104" t="s">
        <v>4721</v>
      </c>
      <c r="D499" s="105"/>
      <c r="E499" s="105"/>
      <c r="F499" s="105"/>
      <c r="G499" s="105"/>
      <c r="H499" s="105"/>
      <c r="I499" s="105"/>
      <c r="J499" s="105"/>
      <c r="K499" s="105"/>
      <c r="L499" s="105"/>
      <c r="M499" s="105"/>
      <c r="N499" s="105"/>
      <c r="O499" s="105"/>
      <c r="P499" s="106"/>
    </row>
    <row r="500" spans="1:16" x14ac:dyDescent="0.25">
      <c r="B500" s="127"/>
      <c r="C500" s="104" t="s">
        <v>4706</v>
      </c>
      <c r="D500" s="105"/>
      <c r="E500" s="105"/>
      <c r="F500" s="105"/>
      <c r="G500" s="105"/>
      <c r="H500" s="105"/>
      <c r="I500" s="105"/>
      <c r="J500" s="105"/>
      <c r="K500" s="105"/>
      <c r="L500" s="105"/>
      <c r="M500" s="105"/>
      <c r="N500" s="105"/>
      <c r="O500" s="105"/>
      <c r="P500" s="106"/>
    </row>
    <row r="501" spans="1:16" x14ac:dyDescent="0.25">
      <c r="B501" s="127"/>
      <c r="C501" s="104" t="s">
        <v>1185</v>
      </c>
      <c r="D501" s="105"/>
      <c r="E501" s="105"/>
      <c r="F501" s="105"/>
      <c r="G501" s="105"/>
      <c r="H501" s="105"/>
      <c r="I501" s="105"/>
      <c r="J501" s="105"/>
      <c r="K501" s="105"/>
      <c r="L501" s="105"/>
      <c r="M501" s="105"/>
      <c r="N501" s="105"/>
      <c r="O501" s="105"/>
      <c r="P501" s="106"/>
    </row>
    <row r="502" spans="1:16" ht="15.75" thickBot="1" x14ac:dyDescent="0.3">
      <c r="B502" s="128"/>
      <c r="C502" s="107" t="s">
        <v>941</v>
      </c>
      <c r="D502" s="108"/>
      <c r="E502" s="108"/>
      <c r="F502" s="108"/>
      <c r="G502" s="108"/>
      <c r="H502" s="108"/>
      <c r="I502" s="108"/>
      <c r="J502" s="108"/>
      <c r="K502" s="108"/>
      <c r="L502" s="108"/>
      <c r="M502" s="108"/>
      <c r="N502" s="108"/>
      <c r="O502" s="108"/>
      <c r="P502" s="109"/>
    </row>
    <row r="506" spans="1:16" x14ac:dyDescent="0.25">
      <c r="B506" s="116" t="s">
        <v>4826</v>
      </c>
      <c r="C506" s="116"/>
      <c r="D506" s="116"/>
      <c r="E506" s="116"/>
      <c r="F506" s="116"/>
    </row>
    <row r="507" spans="1:16" ht="15.75" thickBot="1" x14ac:dyDescent="0.3">
      <c r="B507" s="117"/>
      <c r="C507" s="117"/>
      <c r="D507" s="117"/>
      <c r="E507" s="117"/>
      <c r="F507" s="117"/>
    </row>
    <row r="508" spans="1:16" ht="54" customHeight="1" thickBot="1" x14ac:dyDescent="0.3">
      <c r="A508" s="8">
        <v>16</v>
      </c>
      <c r="B508" s="118" t="s">
        <v>4995</v>
      </c>
      <c r="C508" s="120" t="s">
        <v>4825</v>
      </c>
      <c r="D508" s="121"/>
      <c r="E508" s="120" t="s">
        <v>4804</v>
      </c>
      <c r="F508" s="122"/>
    </row>
    <row r="509" spans="1:16" ht="51.75" thickBot="1" x14ac:dyDescent="0.3">
      <c r="B509" s="119"/>
      <c r="C509" s="9" t="s">
        <v>154</v>
      </c>
      <c r="D509" s="9" t="s">
        <v>4796</v>
      </c>
      <c r="E509" s="9" t="s">
        <v>154</v>
      </c>
      <c r="F509" s="10" t="s">
        <v>4796</v>
      </c>
    </row>
    <row r="510" spans="1:16" x14ac:dyDescent="0.25">
      <c r="B510" s="22" t="s">
        <v>171</v>
      </c>
      <c r="C510" s="23">
        <v>58</v>
      </c>
      <c r="D510" s="23">
        <v>58</v>
      </c>
      <c r="E510" s="12">
        <v>57.999999999999993</v>
      </c>
      <c r="F510" s="13">
        <v>57.999999999999993</v>
      </c>
    </row>
    <row r="511" spans="1:16" x14ac:dyDescent="0.25">
      <c r="B511" s="24" t="s">
        <v>275</v>
      </c>
      <c r="C511" s="21">
        <v>1</v>
      </c>
      <c r="D511" s="21">
        <v>1</v>
      </c>
      <c r="E511" s="15">
        <v>1</v>
      </c>
      <c r="F511" s="16">
        <v>1</v>
      </c>
    </row>
    <row r="512" spans="1:16" x14ac:dyDescent="0.25">
      <c r="B512" s="24" t="s">
        <v>166</v>
      </c>
      <c r="C512" s="21">
        <v>21</v>
      </c>
      <c r="D512" s="21">
        <v>21</v>
      </c>
      <c r="E512" s="15">
        <v>21</v>
      </c>
      <c r="F512" s="16">
        <v>21</v>
      </c>
    </row>
    <row r="513" spans="1:6" x14ac:dyDescent="0.25">
      <c r="B513" s="24" t="s">
        <v>187</v>
      </c>
      <c r="C513" s="21">
        <v>1</v>
      </c>
      <c r="D513" s="21">
        <v>1</v>
      </c>
      <c r="E513" s="15">
        <v>1</v>
      </c>
      <c r="F513" s="16">
        <v>1</v>
      </c>
    </row>
    <row r="514" spans="1:6" ht="15.75" thickBot="1" x14ac:dyDescent="0.3">
      <c r="B514" s="25" t="s">
        <v>162</v>
      </c>
      <c r="C514" s="26">
        <v>19</v>
      </c>
      <c r="D514" s="26">
        <v>19</v>
      </c>
      <c r="E514" s="27">
        <v>19</v>
      </c>
      <c r="F514" s="28">
        <v>19</v>
      </c>
    </row>
    <row r="515" spans="1:6" ht="21.75" customHeight="1" thickBot="1" x14ac:dyDescent="0.3">
      <c r="B515" s="50" t="s">
        <v>4796</v>
      </c>
      <c r="C515" s="61">
        <v>100</v>
      </c>
      <c r="D515" s="62">
        <v>100</v>
      </c>
      <c r="E515" s="51">
        <v>100</v>
      </c>
      <c r="F515" s="63">
        <v>100</v>
      </c>
    </row>
    <row r="519" spans="1:6" x14ac:dyDescent="0.25">
      <c r="B519" s="116" t="s">
        <v>4826</v>
      </c>
      <c r="C519" s="116"/>
      <c r="D519" s="116"/>
      <c r="E519" s="116"/>
      <c r="F519" s="116"/>
    </row>
    <row r="520" spans="1:6" ht="15.75" thickBot="1" x14ac:dyDescent="0.3">
      <c r="B520" s="117"/>
      <c r="C520" s="117"/>
      <c r="D520" s="117"/>
      <c r="E520" s="117"/>
      <c r="F520" s="117"/>
    </row>
    <row r="521" spans="1:6" ht="54" customHeight="1" thickBot="1" x14ac:dyDescent="0.3">
      <c r="A521" s="8">
        <v>17</v>
      </c>
      <c r="B521" s="118" t="s">
        <v>4996</v>
      </c>
      <c r="C521" s="120" t="s">
        <v>4827</v>
      </c>
      <c r="D521" s="121"/>
      <c r="E521" s="120" t="s">
        <v>4804</v>
      </c>
      <c r="F521" s="122"/>
    </row>
    <row r="522" spans="1:6" ht="51.75" thickBot="1" x14ac:dyDescent="0.3">
      <c r="B522" s="119"/>
      <c r="C522" s="9" t="s">
        <v>154</v>
      </c>
      <c r="D522" s="9" t="s">
        <v>4796</v>
      </c>
      <c r="E522" s="9" t="s">
        <v>154</v>
      </c>
      <c r="F522" s="10" t="s">
        <v>4796</v>
      </c>
    </row>
    <row r="523" spans="1:6" x14ac:dyDescent="0.25">
      <c r="B523" s="22" t="s">
        <v>171</v>
      </c>
      <c r="C523" s="23">
        <v>64</v>
      </c>
      <c r="D523" s="23">
        <v>64</v>
      </c>
      <c r="E523" s="12">
        <v>64</v>
      </c>
      <c r="F523" s="13">
        <v>64</v>
      </c>
    </row>
    <row r="524" spans="1:6" x14ac:dyDescent="0.25">
      <c r="B524" s="24" t="s">
        <v>275</v>
      </c>
      <c r="C524" s="21">
        <v>2</v>
      </c>
      <c r="D524" s="21">
        <v>2</v>
      </c>
      <c r="E524" s="15">
        <v>2</v>
      </c>
      <c r="F524" s="16">
        <v>2</v>
      </c>
    </row>
    <row r="525" spans="1:6" x14ac:dyDescent="0.25">
      <c r="B525" s="24" t="s">
        <v>166</v>
      </c>
      <c r="C525" s="21">
        <v>22</v>
      </c>
      <c r="D525" s="21">
        <v>22</v>
      </c>
      <c r="E525" s="15">
        <v>22</v>
      </c>
      <c r="F525" s="16">
        <v>22</v>
      </c>
    </row>
    <row r="526" spans="1:6" x14ac:dyDescent="0.25">
      <c r="B526" s="24" t="s">
        <v>187</v>
      </c>
      <c r="C526" s="21">
        <v>1</v>
      </c>
      <c r="D526" s="21">
        <v>1</v>
      </c>
      <c r="E526" s="15">
        <v>1</v>
      </c>
      <c r="F526" s="16">
        <v>1</v>
      </c>
    </row>
    <row r="527" spans="1:6" ht="15.75" thickBot="1" x14ac:dyDescent="0.3">
      <c r="B527" s="25" t="s">
        <v>162</v>
      </c>
      <c r="C527" s="26">
        <v>11</v>
      </c>
      <c r="D527" s="26">
        <v>11</v>
      </c>
      <c r="E527" s="27">
        <v>11</v>
      </c>
      <c r="F527" s="28">
        <v>11</v>
      </c>
    </row>
    <row r="528" spans="1:6" ht="21.75" customHeight="1" thickBot="1" x14ac:dyDescent="0.3">
      <c r="B528" s="50" t="s">
        <v>4796</v>
      </c>
      <c r="C528" s="61">
        <v>100</v>
      </c>
      <c r="D528" s="62">
        <v>100</v>
      </c>
      <c r="E528" s="51">
        <v>100</v>
      </c>
      <c r="F528" s="63">
        <v>100</v>
      </c>
    </row>
    <row r="532" spans="1:6" x14ac:dyDescent="0.25">
      <c r="B532" s="116" t="s">
        <v>4826</v>
      </c>
      <c r="C532" s="116"/>
      <c r="D532" s="116"/>
      <c r="E532" s="116"/>
      <c r="F532" s="116"/>
    </row>
    <row r="533" spans="1:6" ht="15.75" thickBot="1" x14ac:dyDescent="0.3">
      <c r="B533" s="117"/>
      <c r="C533" s="117"/>
      <c r="D533" s="117"/>
      <c r="E533" s="117"/>
      <c r="F533" s="117"/>
    </row>
    <row r="534" spans="1:6" ht="54" customHeight="1" thickBot="1" x14ac:dyDescent="0.3">
      <c r="A534" s="8">
        <v>18</v>
      </c>
      <c r="B534" s="118" t="s">
        <v>4997</v>
      </c>
      <c r="C534" s="120" t="s">
        <v>4828</v>
      </c>
      <c r="D534" s="121"/>
      <c r="E534" s="120" t="s">
        <v>4804</v>
      </c>
      <c r="F534" s="122"/>
    </row>
    <row r="535" spans="1:6" ht="51.75" thickBot="1" x14ac:dyDescent="0.3">
      <c r="B535" s="119"/>
      <c r="C535" s="9" t="s">
        <v>154</v>
      </c>
      <c r="D535" s="9" t="s">
        <v>4796</v>
      </c>
      <c r="E535" s="9" t="s">
        <v>154</v>
      </c>
      <c r="F535" s="10" t="s">
        <v>4796</v>
      </c>
    </row>
    <row r="536" spans="1:6" x14ac:dyDescent="0.25">
      <c r="B536" s="22" t="s">
        <v>171</v>
      </c>
      <c r="C536" s="23">
        <v>60</v>
      </c>
      <c r="D536" s="23">
        <v>60</v>
      </c>
      <c r="E536" s="12">
        <v>60</v>
      </c>
      <c r="F536" s="13">
        <v>60</v>
      </c>
    </row>
    <row r="537" spans="1:6" x14ac:dyDescent="0.25">
      <c r="B537" s="24" t="s">
        <v>275</v>
      </c>
      <c r="C537" s="21">
        <v>4</v>
      </c>
      <c r="D537" s="21">
        <v>4</v>
      </c>
      <c r="E537" s="15">
        <v>4</v>
      </c>
      <c r="F537" s="16">
        <v>4</v>
      </c>
    </row>
    <row r="538" spans="1:6" x14ac:dyDescent="0.25">
      <c r="B538" s="24" t="s">
        <v>166</v>
      </c>
      <c r="C538" s="21">
        <v>15</v>
      </c>
      <c r="D538" s="21">
        <v>15</v>
      </c>
      <c r="E538" s="15">
        <v>15</v>
      </c>
      <c r="F538" s="16">
        <v>15</v>
      </c>
    </row>
    <row r="539" spans="1:6" x14ac:dyDescent="0.25">
      <c r="B539" s="24" t="s">
        <v>187</v>
      </c>
      <c r="C539" s="21">
        <v>1</v>
      </c>
      <c r="D539" s="21">
        <v>1</v>
      </c>
      <c r="E539" s="15">
        <v>1</v>
      </c>
      <c r="F539" s="16">
        <v>1</v>
      </c>
    </row>
    <row r="540" spans="1:6" ht="15.75" thickBot="1" x14ac:dyDescent="0.3">
      <c r="B540" s="25" t="s">
        <v>162</v>
      </c>
      <c r="C540" s="26">
        <v>20</v>
      </c>
      <c r="D540" s="26">
        <v>20</v>
      </c>
      <c r="E540" s="27">
        <v>20</v>
      </c>
      <c r="F540" s="28">
        <v>20</v>
      </c>
    </row>
    <row r="541" spans="1:6" ht="21.75" customHeight="1" thickBot="1" x14ac:dyDescent="0.3">
      <c r="B541" s="50" t="s">
        <v>4796</v>
      </c>
      <c r="C541" s="61">
        <v>100</v>
      </c>
      <c r="D541" s="62">
        <v>100</v>
      </c>
      <c r="E541" s="51">
        <v>100</v>
      </c>
      <c r="F541" s="63">
        <v>100</v>
      </c>
    </row>
    <row r="545" spans="1:9" x14ac:dyDescent="0.25">
      <c r="B545" s="116"/>
      <c r="C545" s="116"/>
      <c r="D545" s="116"/>
      <c r="E545" s="116"/>
      <c r="F545" s="116"/>
    </row>
    <row r="546" spans="1:9" ht="15.75" thickBot="1" x14ac:dyDescent="0.3">
      <c r="B546" s="117"/>
      <c r="C546" s="117"/>
      <c r="D546" s="117"/>
      <c r="E546" s="117"/>
      <c r="F546" s="117"/>
      <c r="G546" s="64"/>
      <c r="H546" s="64"/>
      <c r="I546" s="64"/>
    </row>
    <row r="547" spans="1:9" ht="54" customHeight="1" thickBot="1" x14ac:dyDescent="0.3">
      <c r="A547" s="8">
        <v>19</v>
      </c>
      <c r="B547" s="118" t="s">
        <v>4998</v>
      </c>
      <c r="C547" s="120" t="s">
        <v>4829</v>
      </c>
      <c r="D547" s="121"/>
      <c r="E547" s="120" t="s">
        <v>4804</v>
      </c>
      <c r="F547" s="122"/>
      <c r="G547" s="65"/>
      <c r="H547" s="65"/>
      <c r="I547" s="64"/>
    </row>
    <row r="548" spans="1:9" ht="51.75" thickBot="1" x14ac:dyDescent="0.3">
      <c r="B548" s="119"/>
      <c r="C548" s="9" t="s">
        <v>154</v>
      </c>
      <c r="D548" s="67" t="s">
        <v>4796</v>
      </c>
      <c r="E548" s="9" t="s">
        <v>154</v>
      </c>
      <c r="F548" s="10" t="s">
        <v>4796</v>
      </c>
      <c r="G548" s="66"/>
      <c r="H548" s="66"/>
      <c r="I548" s="64"/>
    </row>
    <row r="549" spans="1:9" x14ac:dyDescent="0.25">
      <c r="B549" s="31" t="s">
        <v>160</v>
      </c>
      <c r="C549" s="37">
        <v>16</v>
      </c>
      <c r="D549" s="38">
        <v>16</v>
      </c>
      <c r="E549" s="11">
        <v>12.121212121212121</v>
      </c>
      <c r="F549" s="13">
        <v>12.121212121212121</v>
      </c>
      <c r="G549" s="53"/>
      <c r="H549" s="53"/>
      <c r="I549" s="64"/>
    </row>
    <row r="550" spans="1:9" x14ac:dyDescent="0.25">
      <c r="B550" s="32" t="s">
        <v>187</v>
      </c>
      <c r="C550" s="39">
        <v>29</v>
      </c>
      <c r="D550" s="40">
        <v>29</v>
      </c>
      <c r="E550" s="14">
        <v>21.969696969696969</v>
      </c>
      <c r="F550" s="16">
        <v>21.969696969696969</v>
      </c>
      <c r="G550" s="53"/>
      <c r="H550" s="53"/>
      <c r="I550" s="64"/>
    </row>
    <row r="551" spans="1:9" ht="15.75" thickBot="1" x14ac:dyDescent="0.3">
      <c r="B551" s="54" t="s">
        <v>159</v>
      </c>
      <c r="C551" s="55">
        <v>87</v>
      </c>
      <c r="D551" s="56">
        <v>87</v>
      </c>
      <c r="E551" s="17">
        <v>65.909090909090907</v>
      </c>
      <c r="F551" s="18">
        <v>65.909090909090907</v>
      </c>
      <c r="G551" s="53"/>
      <c r="H551" s="53"/>
      <c r="I551" s="64"/>
    </row>
    <row r="552" spans="1:9" ht="15.75" thickBot="1" x14ac:dyDescent="0.3">
      <c r="B552" s="44" t="s">
        <v>4796</v>
      </c>
      <c r="C552" s="58">
        <v>132</v>
      </c>
      <c r="D552" s="59">
        <v>132</v>
      </c>
      <c r="E552" s="19">
        <v>100</v>
      </c>
      <c r="F552" s="20">
        <v>100</v>
      </c>
      <c r="G552" s="53"/>
      <c r="H552" s="53"/>
      <c r="I552" s="64"/>
    </row>
    <row r="553" spans="1:9" x14ac:dyDescent="0.25">
      <c r="G553" s="64"/>
      <c r="H553" s="64"/>
      <c r="I553" s="64"/>
    </row>
    <row r="554" spans="1:9" x14ac:dyDescent="0.25">
      <c r="G554" s="64"/>
      <c r="H554" s="64"/>
      <c r="I554" s="64"/>
    </row>
    <row r="556" spans="1:9" x14ac:dyDescent="0.25">
      <c r="B556" s="116" t="s">
        <v>4831</v>
      </c>
      <c r="C556" s="116"/>
      <c r="D556" s="116"/>
      <c r="E556" s="116"/>
      <c r="F556" s="116"/>
    </row>
    <row r="557" spans="1:9" ht="15.75" thickBot="1" x14ac:dyDescent="0.3">
      <c r="B557" s="117"/>
      <c r="C557" s="117"/>
      <c r="D557" s="117"/>
      <c r="E557" s="117"/>
      <c r="F557" s="117"/>
      <c r="G557" s="64"/>
      <c r="H557" s="64"/>
      <c r="I557" s="64"/>
    </row>
    <row r="558" spans="1:9" ht="54" customHeight="1" thickBot="1" x14ac:dyDescent="0.3">
      <c r="A558" s="8">
        <v>20</v>
      </c>
      <c r="B558" s="118" t="s">
        <v>4999</v>
      </c>
      <c r="C558" s="120" t="s">
        <v>4830</v>
      </c>
      <c r="D558" s="121"/>
      <c r="E558" s="120" t="s">
        <v>4804</v>
      </c>
      <c r="F558" s="122"/>
      <c r="G558" s="65"/>
      <c r="H558" s="65"/>
      <c r="I558" s="64"/>
    </row>
    <row r="559" spans="1:9" ht="51.75" thickBot="1" x14ac:dyDescent="0.3">
      <c r="B559" s="119"/>
      <c r="C559" s="9" t="s">
        <v>154</v>
      </c>
      <c r="D559" s="67" t="s">
        <v>4796</v>
      </c>
      <c r="E559" s="9" t="s">
        <v>154</v>
      </c>
      <c r="F559" s="10" t="s">
        <v>4796</v>
      </c>
      <c r="G559" s="66"/>
      <c r="H559" s="66"/>
      <c r="I559" s="64"/>
    </row>
    <row r="560" spans="1:9" x14ac:dyDescent="0.25">
      <c r="B560" s="31" t="s">
        <v>167</v>
      </c>
      <c r="C560" s="37">
        <v>62</v>
      </c>
      <c r="D560" s="38">
        <v>62</v>
      </c>
      <c r="E560" s="68">
        <v>45.925925925925924</v>
      </c>
      <c r="F560" s="34">
        <v>45.925925925925924</v>
      </c>
      <c r="G560" s="53"/>
      <c r="H560" s="53"/>
      <c r="I560" s="64"/>
    </row>
    <row r="561" spans="1:9" x14ac:dyDescent="0.25">
      <c r="B561" s="32" t="s">
        <v>175</v>
      </c>
      <c r="C561" s="39">
        <v>52</v>
      </c>
      <c r="D561" s="40">
        <v>52</v>
      </c>
      <c r="E561" s="69">
        <v>38.518518518518519</v>
      </c>
      <c r="F561" s="35">
        <v>38.518518518518519</v>
      </c>
      <c r="G561" s="53"/>
      <c r="H561" s="53"/>
      <c r="I561" s="64"/>
    </row>
    <row r="562" spans="1:9" x14ac:dyDescent="0.25">
      <c r="B562" s="32" t="s">
        <v>217</v>
      </c>
      <c r="C562" s="39">
        <v>9</v>
      </c>
      <c r="D562" s="40">
        <v>9</v>
      </c>
      <c r="E562" s="69">
        <v>6.666666666666667</v>
      </c>
      <c r="F562" s="35">
        <v>6.666666666666667</v>
      </c>
      <c r="G562" s="53"/>
      <c r="H562" s="53"/>
      <c r="I562" s="64"/>
    </row>
    <row r="563" spans="1:9" ht="15.75" thickBot="1" x14ac:dyDescent="0.3">
      <c r="B563" s="54" t="s">
        <v>176</v>
      </c>
      <c r="C563" s="55">
        <v>12</v>
      </c>
      <c r="D563" s="56">
        <v>12</v>
      </c>
      <c r="E563" s="70">
        <v>8.8888888888888893</v>
      </c>
      <c r="F563" s="57">
        <v>8.8888888888888893</v>
      </c>
      <c r="G563" s="53"/>
      <c r="H563" s="53"/>
      <c r="I563" s="64"/>
    </row>
    <row r="564" spans="1:9" ht="15.75" thickBot="1" x14ac:dyDescent="0.3">
      <c r="B564" s="44" t="s">
        <v>4796</v>
      </c>
      <c r="C564" s="58">
        <v>135</v>
      </c>
      <c r="D564" s="59">
        <v>135</v>
      </c>
      <c r="E564" s="71">
        <v>100</v>
      </c>
      <c r="F564" s="46">
        <v>100</v>
      </c>
    </row>
    <row r="568" spans="1:9" x14ac:dyDescent="0.25">
      <c r="B568" s="116" t="s">
        <v>4831</v>
      </c>
      <c r="C568" s="116"/>
      <c r="D568" s="116"/>
      <c r="E568" s="116"/>
      <c r="F568" s="116"/>
    </row>
    <row r="569" spans="1:9" ht="15.75" thickBot="1" x14ac:dyDescent="0.3">
      <c r="B569" s="117"/>
      <c r="C569" s="117"/>
      <c r="D569" s="117"/>
      <c r="E569" s="117"/>
      <c r="F569" s="117"/>
      <c r="G569" s="64"/>
      <c r="H569" s="64"/>
      <c r="I569" s="64"/>
    </row>
    <row r="570" spans="1:9" ht="54" customHeight="1" thickBot="1" x14ac:dyDescent="0.3">
      <c r="A570" s="8">
        <v>21</v>
      </c>
      <c r="B570" s="118" t="s">
        <v>5000</v>
      </c>
      <c r="C570" s="120" t="s">
        <v>4832</v>
      </c>
      <c r="D570" s="121"/>
      <c r="E570" s="120" t="s">
        <v>4804</v>
      </c>
      <c r="F570" s="122"/>
      <c r="G570" s="65"/>
      <c r="H570" s="65"/>
      <c r="I570" s="64"/>
    </row>
    <row r="571" spans="1:9" ht="51.75" thickBot="1" x14ac:dyDescent="0.3">
      <c r="B571" s="119"/>
      <c r="C571" s="9" t="s">
        <v>154</v>
      </c>
      <c r="D571" s="67" t="s">
        <v>4796</v>
      </c>
      <c r="E571" s="9" t="s">
        <v>154</v>
      </c>
      <c r="F571" s="10" t="s">
        <v>4796</v>
      </c>
      <c r="G571" s="66"/>
      <c r="H571" s="66"/>
      <c r="I571" s="64"/>
    </row>
    <row r="572" spans="1:9" x14ac:dyDescent="0.25">
      <c r="B572" s="31" t="s">
        <v>167</v>
      </c>
      <c r="C572" s="37">
        <v>43</v>
      </c>
      <c r="D572" s="38">
        <v>43</v>
      </c>
      <c r="E572" s="68">
        <v>32.575757575757578</v>
      </c>
      <c r="F572" s="34">
        <v>32.575757575757578</v>
      </c>
      <c r="G572" s="53"/>
      <c r="H572" s="53"/>
      <c r="I572" s="64"/>
    </row>
    <row r="573" spans="1:9" x14ac:dyDescent="0.25">
      <c r="B573" s="32" t="s">
        <v>175</v>
      </c>
      <c r="C573" s="39">
        <v>59</v>
      </c>
      <c r="D573" s="40">
        <v>59</v>
      </c>
      <c r="E573" s="69">
        <v>44.696969696969695</v>
      </c>
      <c r="F573" s="35">
        <v>44.696969696969695</v>
      </c>
      <c r="G573" s="53"/>
      <c r="H573" s="53"/>
      <c r="I573" s="64"/>
    </row>
    <row r="574" spans="1:9" x14ac:dyDescent="0.25">
      <c r="B574" s="32" t="s">
        <v>217</v>
      </c>
      <c r="C574" s="39">
        <v>4</v>
      </c>
      <c r="D574" s="40">
        <v>4</v>
      </c>
      <c r="E574" s="69">
        <v>3.0303030303030303</v>
      </c>
      <c r="F574" s="35">
        <v>3.0303030303030303</v>
      </c>
      <c r="G574" s="53"/>
      <c r="H574" s="53"/>
      <c r="I574" s="64"/>
    </row>
    <row r="575" spans="1:9" ht="15.75" thickBot="1" x14ac:dyDescent="0.3">
      <c r="B575" s="54" t="s">
        <v>176</v>
      </c>
      <c r="C575" s="55">
        <v>26</v>
      </c>
      <c r="D575" s="56">
        <v>26</v>
      </c>
      <c r="E575" s="70">
        <v>19.696969696969695</v>
      </c>
      <c r="F575" s="57">
        <v>19.696969696969695</v>
      </c>
      <c r="G575" s="53"/>
      <c r="H575" s="53"/>
      <c r="I575" s="64"/>
    </row>
    <row r="576" spans="1:9" ht="15.75" thickBot="1" x14ac:dyDescent="0.3">
      <c r="B576" s="44" t="s">
        <v>4796</v>
      </c>
      <c r="C576" s="58">
        <v>132</v>
      </c>
      <c r="D576" s="59">
        <v>132</v>
      </c>
      <c r="E576" s="71">
        <v>100</v>
      </c>
      <c r="F576" s="46">
        <v>100</v>
      </c>
    </row>
    <row r="580" spans="1:16" x14ac:dyDescent="0.25">
      <c r="B580" s="116" t="s">
        <v>4831</v>
      </c>
      <c r="C580" s="116"/>
      <c r="D580" s="116"/>
      <c r="E580" s="116"/>
      <c r="F580" s="116"/>
    </row>
    <row r="581" spans="1:16" ht="15.75" thickBot="1" x14ac:dyDescent="0.3">
      <c r="B581" s="117"/>
      <c r="C581" s="117"/>
      <c r="D581" s="117"/>
      <c r="E581" s="117"/>
      <c r="F581" s="117"/>
      <c r="G581" s="64"/>
      <c r="H581" s="64"/>
      <c r="I581" s="64"/>
    </row>
    <row r="582" spans="1:16" ht="54" customHeight="1" thickBot="1" x14ac:dyDescent="0.3">
      <c r="A582" s="8">
        <v>22</v>
      </c>
      <c r="B582" s="118" t="s">
        <v>5001</v>
      </c>
      <c r="C582" s="120" t="s">
        <v>4833</v>
      </c>
      <c r="D582" s="121"/>
      <c r="E582" s="120" t="s">
        <v>4804</v>
      </c>
      <c r="F582" s="122"/>
      <c r="G582" s="65"/>
      <c r="H582" s="65"/>
      <c r="I582" s="64"/>
    </row>
    <row r="583" spans="1:16" ht="51.75" thickBot="1" x14ac:dyDescent="0.3">
      <c r="B583" s="119"/>
      <c r="C583" s="9" t="s">
        <v>154</v>
      </c>
      <c r="D583" s="67" t="s">
        <v>4796</v>
      </c>
      <c r="E583" s="9" t="s">
        <v>154</v>
      </c>
      <c r="F583" s="10" t="s">
        <v>4796</v>
      </c>
      <c r="G583" s="66"/>
      <c r="H583" s="66"/>
      <c r="I583" s="64"/>
    </row>
    <row r="584" spans="1:16" x14ac:dyDescent="0.25">
      <c r="B584" s="31" t="s">
        <v>167</v>
      </c>
      <c r="C584" s="37">
        <v>45</v>
      </c>
      <c r="D584" s="38">
        <v>45</v>
      </c>
      <c r="E584" s="68">
        <v>33.834586466165412</v>
      </c>
      <c r="F584" s="34">
        <v>33.834586466165412</v>
      </c>
      <c r="G584" s="53"/>
      <c r="H584" s="53"/>
      <c r="I584" s="64"/>
    </row>
    <row r="585" spans="1:16" x14ac:dyDescent="0.25">
      <c r="B585" s="32" t="s">
        <v>175</v>
      </c>
      <c r="C585" s="39">
        <v>65</v>
      </c>
      <c r="D585" s="40">
        <v>65</v>
      </c>
      <c r="E585" s="69">
        <v>48.872180451127818</v>
      </c>
      <c r="F585" s="35">
        <v>48.872180451127818</v>
      </c>
      <c r="G585" s="53"/>
      <c r="H585" s="53"/>
      <c r="I585" s="64"/>
    </row>
    <row r="586" spans="1:16" x14ac:dyDescent="0.25">
      <c r="B586" s="32" t="s">
        <v>217</v>
      </c>
      <c r="C586" s="39">
        <v>9</v>
      </c>
      <c r="D586" s="40">
        <v>9</v>
      </c>
      <c r="E586" s="69">
        <v>6.7669172932330826</v>
      </c>
      <c r="F586" s="35">
        <v>6.7669172932330826</v>
      </c>
      <c r="G586" s="53"/>
      <c r="H586" s="53"/>
      <c r="I586" s="64"/>
    </row>
    <row r="587" spans="1:16" ht="15.75" thickBot="1" x14ac:dyDescent="0.3">
      <c r="B587" s="54" t="s">
        <v>176</v>
      </c>
      <c r="C587" s="55">
        <v>14</v>
      </c>
      <c r="D587" s="56">
        <v>14</v>
      </c>
      <c r="E587" s="70">
        <v>10.526315789473683</v>
      </c>
      <c r="F587" s="57">
        <v>10.526315789473683</v>
      </c>
      <c r="G587" s="53"/>
      <c r="H587" s="53"/>
      <c r="I587" s="64"/>
    </row>
    <row r="588" spans="1:16" ht="15.75" thickBot="1" x14ac:dyDescent="0.3">
      <c r="B588" s="44" t="s">
        <v>4796</v>
      </c>
      <c r="C588" s="58">
        <v>133</v>
      </c>
      <c r="D588" s="59">
        <v>133</v>
      </c>
      <c r="E588" s="71">
        <v>100</v>
      </c>
      <c r="F588" s="46">
        <v>100</v>
      </c>
    </row>
    <row r="590" spans="1:16" ht="15.75" thickBot="1" x14ac:dyDescent="0.3"/>
    <row r="591" spans="1:16" ht="15" customHeight="1" x14ac:dyDescent="0.25">
      <c r="B591" s="123" t="s">
        <v>4834</v>
      </c>
      <c r="C591" s="110" t="s">
        <v>4757</v>
      </c>
      <c r="D591" s="111"/>
      <c r="E591" s="111"/>
      <c r="F591" s="111"/>
      <c r="G591" s="111"/>
      <c r="H591" s="111"/>
      <c r="I591" s="111"/>
      <c r="J591" s="111"/>
      <c r="K591" s="111"/>
      <c r="L591" s="111"/>
      <c r="M591" s="111"/>
      <c r="N591" s="111"/>
      <c r="O591" s="111"/>
      <c r="P591" s="112"/>
    </row>
    <row r="592" spans="1:16" ht="15" customHeight="1" x14ac:dyDescent="0.25">
      <c r="B592" s="124"/>
      <c r="C592" s="104" t="s">
        <v>3291</v>
      </c>
      <c r="D592" s="105"/>
      <c r="E592" s="105"/>
      <c r="F592" s="105"/>
      <c r="G592" s="105"/>
      <c r="H592" s="105"/>
      <c r="I592" s="105"/>
      <c r="J592" s="105"/>
      <c r="K592" s="105"/>
      <c r="L592" s="105"/>
      <c r="M592" s="105"/>
      <c r="N592" s="105"/>
      <c r="O592" s="105"/>
      <c r="P592" s="106"/>
    </row>
    <row r="593" spans="2:16" ht="15" customHeight="1" x14ac:dyDescent="0.25">
      <c r="B593" s="124"/>
      <c r="C593" s="104" t="s">
        <v>1562</v>
      </c>
      <c r="D593" s="105"/>
      <c r="E593" s="105"/>
      <c r="F593" s="105"/>
      <c r="G593" s="105"/>
      <c r="H593" s="105"/>
      <c r="I593" s="105"/>
      <c r="J593" s="105"/>
      <c r="K593" s="105"/>
      <c r="L593" s="105"/>
      <c r="M593" s="105"/>
      <c r="N593" s="105"/>
      <c r="O593" s="105"/>
      <c r="P593" s="106"/>
    </row>
    <row r="594" spans="2:16" ht="15" customHeight="1" x14ac:dyDescent="0.25">
      <c r="B594" s="124"/>
      <c r="C594" s="104" t="s">
        <v>2397</v>
      </c>
      <c r="D594" s="105"/>
      <c r="E594" s="105"/>
      <c r="F594" s="105"/>
      <c r="G594" s="105"/>
      <c r="H594" s="105"/>
      <c r="I594" s="105"/>
      <c r="J594" s="105"/>
      <c r="K594" s="105"/>
      <c r="L594" s="105"/>
      <c r="M594" s="105"/>
      <c r="N594" s="105"/>
      <c r="O594" s="105"/>
      <c r="P594" s="106"/>
    </row>
    <row r="595" spans="2:16" ht="15" customHeight="1" x14ac:dyDescent="0.25">
      <c r="B595" s="124"/>
      <c r="C595" s="104" t="s">
        <v>2094</v>
      </c>
      <c r="D595" s="105"/>
      <c r="E595" s="105"/>
      <c r="F595" s="105"/>
      <c r="G595" s="105"/>
      <c r="H595" s="105"/>
      <c r="I595" s="105"/>
      <c r="J595" s="105"/>
      <c r="K595" s="105"/>
      <c r="L595" s="105"/>
      <c r="M595" s="105"/>
      <c r="N595" s="105"/>
      <c r="O595" s="105"/>
      <c r="P595" s="106"/>
    </row>
    <row r="596" spans="2:16" ht="15" customHeight="1" x14ac:dyDescent="0.25">
      <c r="B596" s="124"/>
      <c r="C596" s="104" t="s">
        <v>2334</v>
      </c>
      <c r="D596" s="105"/>
      <c r="E596" s="105"/>
      <c r="F596" s="105"/>
      <c r="G596" s="105"/>
      <c r="H596" s="105"/>
      <c r="I596" s="105"/>
      <c r="J596" s="105"/>
      <c r="K596" s="105"/>
      <c r="L596" s="105"/>
      <c r="M596" s="105"/>
      <c r="N596" s="105"/>
      <c r="O596" s="105"/>
      <c r="P596" s="106"/>
    </row>
    <row r="597" spans="2:16" ht="15" customHeight="1" x14ac:dyDescent="0.25">
      <c r="B597" s="124"/>
      <c r="C597" s="104" t="s">
        <v>1241</v>
      </c>
      <c r="D597" s="105"/>
      <c r="E597" s="105"/>
      <c r="F597" s="105"/>
      <c r="G597" s="105"/>
      <c r="H597" s="105"/>
      <c r="I597" s="105"/>
      <c r="J597" s="105"/>
      <c r="K597" s="105"/>
      <c r="L597" s="105"/>
      <c r="M597" s="105"/>
      <c r="N597" s="105"/>
      <c r="O597" s="105"/>
      <c r="P597" s="106"/>
    </row>
    <row r="598" spans="2:16" ht="15" customHeight="1" x14ac:dyDescent="0.25">
      <c r="B598" s="124"/>
      <c r="C598" s="104" t="s">
        <v>1383</v>
      </c>
      <c r="D598" s="105"/>
      <c r="E598" s="105"/>
      <c r="F598" s="105"/>
      <c r="G598" s="105"/>
      <c r="H598" s="105"/>
      <c r="I598" s="105"/>
      <c r="J598" s="105"/>
      <c r="K598" s="105"/>
      <c r="L598" s="105"/>
      <c r="M598" s="105"/>
      <c r="N598" s="105"/>
      <c r="O598" s="105"/>
      <c r="P598" s="106"/>
    </row>
    <row r="599" spans="2:16" ht="15" customHeight="1" x14ac:dyDescent="0.25">
      <c r="B599" s="124"/>
      <c r="C599" s="104" t="s">
        <v>1346</v>
      </c>
      <c r="D599" s="105"/>
      <c r="E599" s="105"/>
      <c r="F599" s="105"/>
      <c r="G599" s="105"/>
      <c r="H599" s="105"/>
      <c r="I599" s="105"/>
      <c r="J599" s="105"/>
      <c r="K599" s="105"/>
      <c r="L599" s="105"/>
      <c r="M599" s="105"/>
      <c r="N599" s="105"/>
      <c r="O599" s="105"/>
      <c r="P599" s="106"/>
    </row>
    <row r="600" spans="2:16" ht="15" customHeight="1" x14ac:dyDescent="0.25">
      <c r="B600" s="124"/>
      <c r="C600" s="104" t="s">
        <v>2202</v>
      </c>
      <c r="D600" s="105"/>
      <c r="E600" s="105"/>
      <c r="F600" s="105"/>
      <c r="G600" s="105"/>
      <c r="H600" s="105"/>
      <c r="I600" s="105"/>
      <c r="J600" s="105"/>
      <c r="K600" s="105"/>
      <c r="L600" s="105"/>
      <c r="M600" s="105"/>
      <c r="N600" s="105"/>
      <c r="O600" s="105"/>
      <c r="P600" s="106"/>
    </row>
    <row r="601" spans="2:16" ht="15" customHeight="1" x14ac:dyDescent="0.25">
      <c r="B601" s="124"/>
      <c r="C601" s="104" t="s">
        <v>4421</v>
      </c>
      <c r="D601" s="105"/>
      <c r="E601" s="105"/>
      <c r="F601" s="105"/>
      <c r="G601" s="105"/>
      <c r="H601" s="105"/>
      <c r="I601" s="105"/>
      <c r="J601" s="105"/>
      <c r="K601" s="105"/>
      <c r="L601" s="105"/>
      <c r="M601" s="105"/>
      <c r="N601" s="105"/>
      <c r="O601" s="105"/>
      <c r="P601" s="106"/>
    </row>
    <row r="602" spans="2:16" ht="15" customHeight="1" x14ac:dyDescent="0.25">
      <c r="B602" s="124"/>
      <c r="C602" s="104" t="s">
        <v>2210</v>
      </c>
      <c r="D602" s="105"/>
      <c r="E602" s="105"/>
      <c r="F602" s="105"/>
      <c r="G602" s="105"/>
      <c r="H602" s="105"/>
      <c r="I602" s="105"/>
      <c r="J602" s="105"/>
      <c r="K602" s="105"/>
      <c r="L602" s="105"/>
      <c r="M602" s="105"/>
      <c r="N602" s="105"/>
      <c r="O602" s="105"/>
      <c r="P602" s="106"/>
    </row>
    <row r="603" spans="2:16" ht="15" customHeight="1" x14ac:dyDescent="0.25">
      <c r="B603" s="124"/>
      <c r="C603" s="104" t="s">
        <v>2839</v>
      </c>
      <c r="D603" s="105"/>
      <c r="E603" s="105"/>
      <c r="F603" s="105"/>
      <c r="G603" s="105"/>
      <c r="H603" s="105"/>
      <c r="I603" s="105"/>
      <c r="J603" s="105"/>
      <c r="K603" s="105"/>
      <c r="L603" s="105"/>
      <c r="M603" s="105"/>
      <c r="N603" s="105"/>
      <c r="O603" s="105"/>
      <c r="P603" s="106"/>
    </row>
    <row r="604" spans="2:16" ht="15" customHeight="1" x14ac:dyDescent="0.25">
      <c r="B604" s="124"/>
      <c r="C604" s="104" t="s">
        <v>2381</v>
      </c>
      <c r="D604" s="105"/>
      <c r="E604" s="105"/>
      <c r="F604" s="105"/>
      <c r="G604" s="105"/>
      <c r="H604" s="105"/>
      <c r="I604" s="105"/>
      <c r="J604" s="105"/>
      <c r="K604" s="105"/>
      <c r="L604" s="105"/>
      <c r="M604" s="105"/>
      <c r="N604" s="105"/>
      <c r="O604" s="105"/>
      <c r="P604" s="106"/>
    </row>
    <row r="605" spans="2:16" ht="15" customHeight="1" x14ac:dyDescent="0.25">
      <c r="B605" s="124"/>
      <c r="C605" s="104" t="s">
        <v>866</v>
      </c>
      <c r="D605" s="105"/>
      <c r="E605" s="105"/>
      <c r="F605" s="105"/>
      <c r="G605" s="105"/>
      <c r="H605" s="105"/>
      <c r="I605" s="105"/>
      <c r="J605" s="105"/>
      <c r="K605" s="105"/>
      <c r="L605" s="105"/>
      <c r="M605" s="105"/>
      <c r="N605" s="105"/>
      <c r="O605" s="105"/>
      <c r="P605" s="106"/>
    </row>
    <row r="606" spans="2:16" ht="15" customHeight="1" x14ac:dyDescent="0.25">
      <c r="B606" s="124"/>
      <c r="C606" s="104" t="s">
        <v>3364</v>
      </c>
      <c r="D606" s="105"/>
      <c r="E606" s="105"/>
      <c r="F606" s="105"/>
      <c r="G606" s="105"/>
      <c r="H606" s="105"/>
      <c r="I606" s="105"/>
      <c r="J606" s="105"/>
      <c r="K606" s="105"/>
      <c r="L606" s="105"/>
      <c r="M606" s="105"/>
      <c r="N606" s="105"/>
      <c r="O606" s="105"/>
      <c r="P606" s="106"/>
    </row>
    <row r="607" spans="2:16" ht="15" customHeight="1" x14ac:dyDescent="0.25">
      <c r="B607" s="124"/>
      <c r="C607" s="104" t="s">
        <v>2127</v>
      </c>
      <c r="D607" s="105"/>
      <c r="E607" s="105"/>
      <c r="F607" s="105"/>
      <c r="G607" s="105"/>
      <c r="H607" s="105"/>
      <c r="I607" s="105"/>
      <c r="J607" s="105"/>
      <c r="K607" s="105"/>
      <c r="L607" s="105"/>
      <c r="M607" s="105"/>
      <c r="N607" s="105"/>
      <c r="O607" s="105"/>
      <c r="P607" s="106"/>
    </row>
    <row r="608" spans="2:16" ht="15" customHeight="1" x14ac:dyDescent="0.25">
      <c r="B608" s="124"/>
      <c r="C608" s="104" t="s">
        <v>2326</v>
      </c>
      <c r="D608" s="105"/>
      <c r="E608" s="105"/>
      <c r="F608" s="105"/>
      <c r="G608" s="105"/>
      <c r="H608" s="105"/>
      <c r="I608" s="105"/>
      <c r="J608" s="105"/>
      <c r="K608" s="105"/>
      <c r="L608" s="105"/>
      <c r="M608" s="105"/>
      <c r="N608" s="105"/>
      <c r="O608" s="105"/>
      <c r="P608" s="106"/>
    </row>
    <row r="609" spans="2:16" ht="15" customHeight="1" x14ac:dyDescent="0.25">
      <c r="B609" s="124"/>
      <c r="C609" s="104" t="s">
        <v>2562</v>
      </c>
      <c r="D609" s="105"/>
      <c r="E609" s="105"/>
      <c r="F609" s="105"/>
      <c r="G609" s="105"/>
      <c r="H609" s="105"/>
      <c r="I609" s="105"/>
      <c r="J609" s="105"/>
      <c r="K609" s="105"/>
      <c r="L609" s="105"/>
      <c r="M609" s="105"/>
      <c r="N609" s="105"/>
      <c r="O609" s="105"/>
      <c r="P609" s="106"/>
    </row>
    <row r="610" spans="2:16" ht="15" customHeight="1" x14ac:dyDescent="0.25">
      <c r="B610" s="124"/>
      <c r="C610" s="104" t="s">
        <v>4191</v>
      </c>
      <c r="D610" s="105"/>
      <c r="E610" s="105"/>
      <c r="F610" s="105"/>
      <c r="G610" s="105"/>
      <c r="H610" s="105"/>
      <c r="I610" s="105"/>
      <c r="J610" s="105"/>
      <c r="K610" s="105"/>
      <c r="L610" s="105"/>
      <c r="M610" s="105"/>
      <c r="N610" s="105"/>
      <c r="O610" s="105"/>
      <c r="P610" s="106"/>
    </row>
    <row r="611" spans="2:16" ht="15" customHeight="1" x14ac:dyDescent="0.25">
      <c r="B611" s="124"/>
      <c r="C611" s="104" t="s">
        <v>2007</v>
      </c>
      <c r="D611" s="105"/>
      <c r="E611" s="105"/>
      <c r="F611" s="105"/>
      <c r="G611" s="105"/>
      <c r="H611" s="105"/>
      <c r="I611" s="105"/>
      <c r="J611" s="105"/>
      <c r="K611" s="105"/>
      <c r="L611" s="105"/>
      <c r="M611" s="105"/>
      <c r="N611" s="105"/>
      <c r="O611" s="105"/>
      <c r="P611" s="106"/>
    </row>
    <row r="612" spans="2:16" ht="15" customHeight="1" x14ac:dyDescent="0.25">
      <c r="B612" s="124"/>
      <c r="C612" s="104" t="s">
        <v>2922</v>
      </c>
      <c r="D612" s="105"/>
      <c r="E612" s="105"/>
      <c r="F612" s="105"/>
      <c r="G612" s="105"/>
      <c r="H612" s="105"/>
      <c r="I612" s="105"/>
      <c r="J612" s="105"/>
      <c r="K612" s="105"/>
      <c r="L612" s="105"/>
      <c r="M612" s="105"/>
      <c r="N612" s="105"/>
      <c r="O612" s="105"/>
      <c r="P612" s="106"/>
    </row>
    <row r="613" spans="2:16" ht="15" customHeight="1" x14ac:dyDescent="0.25">
      <c r="B613" s="124"/>
      <c r="C613" s="104" t="s">
        <v>777</v>
      </c>
      <c r="D613" s="105"/>
      <c r="E613" s="105"/>
      <c r="F613" s="105"/>
      <c r="G613" s="105"/>
      <c r="H613" s="105"/>
      <c r="I613" s="105"/>
      <c r="J613" s="105"/>
      <c r="K613" s="105"/>
      <c r="L613" s="105"/>
      <c r="M613" s="105"/>
      <c r="N613" s="105"/>
      <c r="O613" s="105"/>
      <c r="P613" s="106"/>
    </row>
    <row r="614" spans="2:16" ht="15" customHeight="1" x14ac:dyDescent="0.25">
      <c r="B614" s="124"/>
      <c r="C614" s="104" t="s">
        <v>2992</v>
      </c>
      <c r="D614" s="105"/>
      <c r="E614" s="105"/>
      <c r="F614" s="105"/>
      <c r="G614" s="105"/>
      <c r="H614" s="105"/>
      <c r="I614" s="105"/>
      <c r="J614" s="105"/>
      <c r="K614" s="105"/>
      <c r="L614" s="105"/>
      <c r="M614" s="105"/>
      <c r="N614" s="105"/>
      <c r="O614" s="105"/>
      <c r="P614" s="106"/>
    </row>
    <row r="615" spans="2:16" ht="15" customHeight="1" x14ac:dyDescent="0.25">
      <c r="B615" s="124"/>
      <c r="C615" s="104" t="s">
        <v>3180</v>
      </c>
      <c r="D615" s="105"/>
      <c r="E615" s="105"/>
      <c r="F615" s="105"/>
      <c r="G615" s="105"/>
      <c r="H615" s="105"/>
      <c r="I615" s="105"/>
      <c r="J615" s="105"/>
      <c r="K615" s="105"/>
      <c r="L615" s="105"/>
      <c r="M615" s="105"/>
      <c r="N615" s="105"/>
      <c r="O615" s="105"/>
      <c r="P615" s="106"/>
    </row>
    <row r="616" spans="2:16" ht="15" customHeight="1" x14ac:dyDescent="0.25">
      <c r="B616" s="124"/>
      <c r="C616" s="104" t="s">
        <v>1926</v>
      </c>
      <c r="D616" s="105"/>
      <c r="E616" s="105"/>
      <c r="F616" s="105"/>
      <c r="G616" s="105"/>
      <c r="H616" s="105"/>
      <c r="I616" s="105"/>
      <c r="J616" s="105"/>
      <c r="K616" s="105"/>
      <c r="L616" s="105"/>
      <c r="M616" s="105"/>
      <c r="N616" s="105"/>
      <c r="O616" s="105"/>
      <c r="P616" s="106"/>
    </row>
    <row r="617" spans="2:16" ht="15" customHeight="1" x14ac:dyDescent="0.25">
      <c r="B617" s="124"/>
      <c r="C617" s="104" t="s">
        <v>425</v>
      </c>
      <c r="D617" s="105"/>
      <c r="E617" s="105"/>
      <c r="F617" s="105"/>
      <c r="G617" s="105"/>
      <c r="H617" s="105"/>
      <c r="I617" s="105"/>
      <c r="J617" s="105"/>
      <c r="K617" s="105"/>
      <c r="L617" s="105"/>
      <c r="M617" s="105"/>
      <c r="N617" s="105"/>
      <c r="O617" s="105"/>
      <c r="P617" s="106"/>
    </row>
    <row r="618" spans="2:16" ht="15" customHeight="1" x14ac:dyDescent="0.25">
      <c r="B618" s="124"/>
      <c r="C618" s="104" t="s">
        <v>2498</v>
      </c>
      <c r="D618" s="105"/>
      <c r="E618" s="105"/>
      <c r="F618" s="105"/>
      <c r="G618" s="105"/>
      <c r="H618" s="105"/>
      <c r="I618" s="105"/>
      <c r="J618" s="105"/>
      <c r="K618" s="105"/>
      <c r="L618" s="105"/>
      <c r="M618" s="105"/>
      <c r="N618" s="105"/>
      <c r="O618" s="105"/>
      <c r="P618" s="106"/>
    </row>
    <row r="619" spans="2:16" ht="15" customHeight="1" x14ac:dyDescent="0.25">
      <c r="B619" s="124"/>
      <c r="C619" s="104" t="s">
        <v>4315</v>
      </c>
      <c r="D619" s="105"/>
      <c r="E619" s="105"/>
      <c r="F619" s="105"/>
      <c r="G619" s="105"/>
      <c r="H619" s="105"/>
      <c r="I619" s="105"/>
      <c r="J619" s="105"/>
      <c r="K619" s="105"/>
      <c r="L619" s="105"/>
      <c r="M619" s="105"/>
      <c r="N619" s="105"/>
      <c r="O619" s="105"/>
      <c r="P619" s="106"/>
    </row>
    <row r="620" spans="2:16" ht="15" customHeight="1" x14ac:dyDescent="0.25">
      <c r="B620" s="124"/>
      <c r="C620" s="104" t="s">
        <v>1679</v>
      </c>
      <c r="D620" s="105"/>
      <c r="E620" s="105"/>
      <c r="F620" s="105"/>
      <c r="G620" s="105"/>
      <c r="H620" s="105"/>
      <c r="I620" s="105"/>
      <c r="J620" s="105"/>
      <c r="K620" s="105"/>
      <c r="L620" s="105"/>
      <c r="M620" s="105"/>
      <c r="N620" s="105"/>
      <c r="O620" s="105"/>
      <c r="P620" s="106"/>
    </row>
    <row r="621" spans="2:16" ht="15" customHeight="1" x14ac:dyDescent="0.25">
      <c r="B621" s="124"/>
      <c r="C621" s="104" t="s">
        <v>1797</v>
      </c>
      <c r="D621" s="105"/>
      <c r="E621" s="105"/>
      <c r="F621" s="105"/>
      <c r="G621" s="105"/>
      <c r="H621" s="105"/>
      <c r="I621" s="105"/>
      <c r="J621" s="105"/>
      <c r="K621" s="105"/>
      <c r="L621" s="105"/>
      <c r="M621" s="105"/>
      <c r="N621" s="105"/>
      <c r="O621" s="105"/>
      <c r="P621" s="106"/>
    </row>
    <row r="622" spans="2:16" ht="15" customHeight="1" x14ac:dyDescent="0.25">
      <c r="B622" s="124"/>
      <c r="C622" s="104" t="s">
        <v>3522</v>
      </c>
      <c r="D622" s="105"/>
      <c r="E622" s="105"/>
      <c r="F622" s="105"/>
      <c r="G622" s="105"/>
      <c r="H622" s="105"/>
      <c r="I622" s="105"/>
      <c r="J622" s="105"/>
      <c r="K622" s="105"/>
      <c r="L622" s="105"/>
      <c r="M622" s="105"/>
      <c r="N622" s="105"/>
      <c r="O622" s="105"/>
      <c r="P622" s="106"/>
    </row>
    <row r="623" spans="2:16" ht="15" customHeight="1" x14ac:dyDescent="0.25">
      <c r="B623" s="124"/>
      <c r="C623" s="104" t="s">
        <v>1213</v>
      </c>
      <c r="D623" s="105"/>
      <c r="E623" s="105"/>
      <c r="F623" s="105"/>
      <c r="G623" s="105"/>
      <c r="H623" s="105"/>
      <c r="I623" s="105"/>
      <c r="J623" s="105"/>
      <c r="K623" s="105"/>
      <c r="L623" s="105"/>
      <c r="M623" s="105"/>
      <c r="N623" s="105"/>
      <c r="O623" s="105"/>
      <c r="P623" s="106"/>
    </row>
    <row r="624" spans="2:16" ht="15" customHeight="1" x14ac:dyDescent="0.25">
      <c r="B624" s="124"/>
      <c r="C624" s="104" t="s">
        <v>3199</v>
      </c>
      <c r="D624" s="105"/>
      <c r="E624" s="105"/>
      <c r="F624" s="105"/>
      <c r="G624" s="105"/>
      <c r="H624" s="105"/>
      <c r="I624" s="105"/>
      <c r="J624" s="105"/>
      <c r="K624" s="105"/>
      <c r="L624" s="105"/>
      <c r="M624" s="105"/>
      <c r="N624" s="105"/>
      <c r="O624" s="105"/>
      <c r="P624" s="106"/>
    </row>
    <row r="625" spans="2:16" ht="15" customHeight="1" x14ac:dyDescent="0.25">
      <c r="B625" s="124"/>
      <c r="C625" s="104" t="s">
        <v>1786</v>
      </c>
      <c r="D625" s="105"/>
      <c r="E625" s="105"/>
      <c r="F625" s="105"/>
      <c r="G625" s="105"/>
      <c r="H625" s="105"/>
      <c r="I625" s="105"/>
      <c r="J625" s="105"/>
      <c r="K625" s="105"/>
      <c r="L625" s="105"/>
      <c r="M625" s="105"/>
      <c r="N625" s="105"/>
      <c r="O625" s="105"/>
      <c r="P625" s="106"/>
    </row>
    <row r="626" spans="2:16" ht="15" customHeight="1" x14ac:dyDescent="0.25">
      <c r="B626" s="124"/>
      <c r="C626" s="104" t="s">
        <v>4835</v>
      </c>
      <c r="D626" s="105"/>
      <c r="E626" s="105"/>
      <c r="F626" s="105"/>
      <c r="G626" s="105"/>
      <c r="H626" s="105"/>
      <c r="I626" s="105"/>
      <c r="J626" s="105"/>
      <c r="K626" s="105"/>
      <c r="L626" s="105"/>
      <c r="M626" s="105"/>
      <c r="N626" s="105"/>
      <c r="O626" s="105"/>
      <c r="P626" s="106"/>
    </row>
    <row r="627" spans="2:16" ht="15" customHeight="1" x14ac:dyDescent="0.25">
      <c r="B627" s="124"/>
      <c r="C627" s="104" t="s">
        <v>1653</v>
      </c>
      <c r="D627" s="105"/>
      <c r="E627" s="105"/>
      <c r="F627" s="105"/>
      <c r="G627" s="105"/>
      <c r="H627" s="105"/>
      <c r="I627" s="105"/>
      <c r="J627" s="105"/>
      <c r="K627" s="105"/>
      <c r="L627" s="105"/>
      <c r="M627" s="105"/>
      <c r="N627" s="105"/>
      <c r="O627" s="105"/>
      <c r="P627" s="106"/>
    </row>
    <row r="628" spans="2:16" ht="15" customHeight="1" x14ac:dyDescent="0.25">
      <c r="B628" s="124"/>
      <c r="C628" s="104" t="s">
        <v>2476</v>
      </c>
      <c r="D628" s="105"/>
      <c r="E628" s="105"/>
      <c r="F628" s="105"/>
      <c r="G628" s="105"/>
      <c r="H628" s="105"/>
      <c r="I628" s="105"/>
      <c r="J628" s="105"/>
      <c r="K628" s="105"/>
      <c r="L628" s="105"/>
      <c r="M628" s="105"/>
      <c r="N628" s="105"/>
      <c r="O628" s="105"/>
      <c r="P628" s="106"/>
    </row>
    <row r="629" spans="2:16" ht="15" customHeight="1" x14ac:dyDescent="0.25">
      <c r="B629" s="124"/>
      <c r="C629" s="104" t="s">
        <v>1292</v>
      </c>
      <c r="D629" s="105"/>
      <c r="E629" s="105"/>
      <c r="F629" s="105"/>
      <c r="G629" s="105"/>
      <c r="H629" s="105"/>
      <c r="I629" s="105"/>
      <c r="J629" s="105"/>
      <c r="K629" s="105"/>
      <c r="L629" s="105"/>
      <c r="M629" s="105"/>
      <c r="N629" s="105"/>
      <c r="O629" s="105"/>
      <c r="P629" s="106"/>
    </row>
    <row r="630" spans="2:16" ht="15" customHeight="1" x14ac:dyDescent="0.25">
      <c r="B630" s="124"/>
      <c r="C630" s="104" t="s">
        <v>2783</v>
      </c>
      <c r="D630" s="105"/>
      <c r="E630" s="105"/>
      <c r="F630" s="105"/>
      <c r="G630" s="105"/>
      <c r="H630" s="105"/>
      <c r="I630" s="105"/>
      <c r="J630" s="105"/>
      <c r="K630" s="105"/>
      <c r="L630" s="105"/>
      <c r="M630" s="105"/>
      <c r="N630" s="105"/>
      <c r="O630" s="105"/>
      <c r="P630" s="106"/>
    </row>
    <row r="631" spans="2:16" ht="15" customHeight="1" x14ac:dyDescent="0.25">
      <c r="B631" s="124"/>
      <c r="C631" s="104" t="s">
        <v>2462</v>
      </c>
      <c r="D631" s="105"/>
      <c r="E631" s="105"/>
      <c r="F631" s="105"/>
      <c r="G631" s="105"/>
      <c r="H631" s="105"/>
      <c r="I631" s="105"/>
      <c r="J631" s="105"/>
      <c r="K631" s="105"/>
      <c r="L631" s="105"/>
      <c r="M631" s="105"/>
      <c r="N631" s="105"/>
      <c r="O631" s="105"/>
      <c r="P631" s="106"/>
    </row>
    <row r="632" spans="2:16" ht="15" customHeight="1" x14ac:dyDescent="0.25">
      <c r="B632" s="124"/>
      <c r="C632" s="104" t="s">
        <v>2748</v>
      </c>
      <c r="D632" s="105"/>
      <c r="E632" s="105"/>
      <c r="F632" s="105"/>
      <c r="G632" s="105"/>
      <c r="H632" s="105"/>
      <c r="I632" s="105"/>
      <c r="J632" s="105"/>
      <c r="K632" s="105"/>
      <c r="L632" s="105"/>
      <c r="M632" s="105"/>
      <c r="N632" s="105"/>
      <c r="O632" s="105"/>
      <c r="P632" s="106"/>
    </row>
    <row r="633" spans="2:16" ht="15" customHeight="1" x14ac:dyDescent="0.25">
      <c r="B633" s="124"/>
      <c r="C633" s="104" t="s">
        <v>2851</v>
      </c>
      <c r="D633" s="105"/>
      <c r="E633" s="105"/>
      <c r="F633" s="105"/>
      <c r="G633" s="105"/>
      <c r="H633" s="105"/>
      <c r="I633" s="105"/>
      <c r="J633" s="105"/>
      <c r="K633" s="105"/>
      <c r="L633" s="105"/>
      <c r="M633" s="105"/>
      <c r="N633" s="105"/>
      <c r="O633" s="105"/>
      <c r="P633" s="106"/>
    </row>
    <row r="634" spans="2:16" ht="15" customHeight="1" x14ac:dyDescent="0.25">
      <c r="B634" s="124"/>
      <c r="C634" s="104" t="s">
        <v>580</v>
      </c>
      <c r="D634" s="105"/>
      <c r="E634" s="105"/>
      <c r="F634" s="105"/>
      <c r="G634" s="105"/>
      <c r="H634" s="105"/>
      <c r="I634" s="105"/>
      <c r="J634" s="105"/>
      <c r="K634" s="105"/>
      <c r="L634" s="105"/>
      <c r="M634" s="105"/>
      <c r="N634" s="105"/>
      <c r="O634" s="105"/>
      <c r="P634" s="106"/>
    </row>
    <row r="635" spans="2:16" ht="15" customHeight="1" x14ac:dyDescent="0.25">
      <c r="B635" s="124"/>
      <c r="C635" s="104" t="s">
        <v>1554</v>
      </c>
      <c r="D635" s="105"/>
      <c r="E635" s="105"/>
      <c r="F635" s="105"/>
      <c r="G635" s="105"/>
      <c r="H635" s="105"/>
      <c r="I635" s="105"/>
      <c r="J635" s="105"/>
      <c r="K635" s="105"/>
      <c r="L635" s="105"/>
      <c r="M635" s="105"/>
      <c r="N635" s="105"/>
      <c r="O635" s="105"/>
      <c r="P635" s="106"/>
    </row>
    <row r="636" spans="2:16" ht="15" customHeight="1" x14ac:dyDescent="0.25">
      <c r="B636" s="124"/>
      <c r="C636" s="104" t="s">
        <v>1237</v>
      </c>
      <c r="D636" s="105"/>
      <c r="E636" s="105"/>
      <c r="F636" s="105"/>
      <c r="G636" s="105"/>
      <c r="H636" s="105"/>
      <c r="I636" s="105"/>
      <c r="J636" s="105"/>
      <c r="K636" s="105"/>
      <c r="L636" s="105"/>
      <c r="M636" s="105"/>
      <c r="N636" s="105"/>
      <c r="O636" s="105"/>
      <c r="P636" s="106"/>
    </row>
    <row r="637" spans="2:16" ht="15" customHeight="1" x14ac:dyDescent="0.25">
      <c r="B637" s="124"/>
      <c r="C637" s="104" t="s">
        <v>1521</v>
      </c>
      <c r="D637" s="105"/>
      <c r="E637" s="105"/>
      <c r="F637" s="105"/>
      <c r="G637" s="105"/>
      <c r="H637" s="105"/>
      <c r="I637" s="105"/>
      <c r="J637" s="105"/>
      <c r="K637" s="105"/>
      <c r="L637" s="105"/>
      <c r="M637" s="105"/>
      <c r="N637" s="105"/>
      <c r="O637" s="105"/>
      <c r="P637" s="106"/>
    </row>
    <row r="638" spans="2:16" ht="15" customHeight="1" x14ac:dyDescent="0.25">
      <c r="B638" s="124"/>
      <c r="C638" s="104" t="s">
        <v>767</v>
      </c>
      <c r="D638" s="105"/>
      <c r="E638" s="105"/>
      <c r="F638" s="105"/>
      <c r="G638" s="105"/>
      <c r="H638" s="105"/>
      <c r="I638" s="105"/>
      <c r="J638" s="105"/>
      <c r="K638" s="105"/>
      <c r="L638" s="105"/>
      <c r="M638" s="105"/>
      <c r="N638" s="105"/>
      <c r="O638" s="105"/>
      <c r="P638" s="106"/>
    </row>
    <row r="639" spans="2:16" ht="15" customHeight="1" x14ac:dyDescent="0.25">
      <c r="B639" s="124"/>
      <c r="C639" s="104" t="s">
        <v>3989</v>
      </c>
      <c r="D639" s="105"/>
      <c r="E639" s="105"/>
      <c r="F639" s="105"/>
      <c r="G639" s="105"/>
      <c r="H639" s="105"/>
      <c r="I639" s="105"/>
      <c r="J639" s="105"/>
      <c r="K639" s="105"/>
      <c r="L639" s="105"/>
      <c r="M639" s="105"/>
      <c r="N639" s="105"/>
      <c r="O639" s="105"/>
      <c r="P639" s="106"/>
    </row>
    <row r="640" spans="2:16" ht="15" customHeight="1" x14ac:dyDescent="0.25">
      <c r="B640" s="124"/>
      <c r="C640" s="104" t="s">
        <v>1584</v>
      </c>
      <c r="D640" s="105"/>
      <c r="E640" s="105"/>
      <c r="F640" s="105"/>
      <c r="G640" s="105"/>
      <c r="H640" s="105"/>
      <c r="I640" s="105"/>
      <c r="J640" s="105"/>
      <c r="K640" s="105"/>
      <c r="L640" s="105"/>
      <c r="M640" s="105"/>
      <c r="N640" s="105"/>
      <c r="O640" s="105"/>
      <c r="P640" s="106"/>
    </row>
    <row r="641" spans="2:16" ht="15" customHeight="1" x14ac:dyDescent="0.25">
      <c r="B641" s="124"/>
      <c r="C641" s="104" t="s">
        <v>420</v>
      </c>
      <c r="D641" s="105"/>
      <c r="E641" s="105"/>
      <c r="F641" s="105"/>
      <c r="G641" s="105"/>
      <c r="H641" s="105"/>
      <c r="I641" s="105"/>
      <c r="J641" s="105"/>
      <c r="K641" s="105"/>
      <c r="L641" s="105"/>
      <c r="M641" s="105"/>
      <c r="N641" s="105"/>
      <c r="O641" s="105"/>
      <c r="P641" s="106"/>
    </row>
    <row r="642" spans="2:16" ht="15" customHeight="1" x14ac:dyDescent="0.25">
      <c r="B642" s="124"/>
      <c r="C642" s="104" t="s">
        <v>2054</v>
      </c>
      <c r="D642" s="105"/>
      <c r="E642" s="105"/>
      <c r="F642" s="105"/>
      <c r="G642" s="105"/>
      <c r="H642" s="105"/>
      <c r="I642" s="105"/>
      <c r="J642" s="105"/>
      <c r="K642" s="105"/>
      <c r="L642" s="105"/>
      <c r="M642" s="105"/>
      <c r="N642" s="105"/>
      <c r="O642" s="105"/>
      <c r="P642" s="106"/>
    </row>
    <row r="643" spans="2:16" ht="15" customHeight="1" x14ac:dyDescent="0.25">
      <c r="B643" s="124"/>
      <c r="C643" s="104" t="s">
        <v>1322</v>
      </c>
      <c r="D643" s="105"/>
      <c r="E643" s="105"/>
      <c r="F643" s="105"/>
      <c r="G643" s="105"/>
      <c r="H643" s="105"/>
      <c r="I643" s="105"/>
      <c r="J643" s="105"/>
      <c r="K643" s="105"/>
      <c r="L643" s="105"/>
      <c r="M643" s="105"/>
      <c r="N643" s="105"/>
      <c r="O643" s="105"/>
      <c r="P643" s="106"/>
    </row>
    <row r="644" spans="2:16" ht="15" customHeight="1" x14ac:dyDescent="0.25">
      <c r="B644" s="124"/>
      <c r="C644" s="104" t="s">
        <v>1203</v>
      </c>
      <c r="D644" s="105"/>
      <c r="E644" s="105"/>
      <c r="F644" s="105"/>
      <c r="G644" s="105"/>
      <c r="H644" s="105"/>
      <c r="I644" s="105"/>
      <c r="J644" s="105"/>
      <c r="K644" s="105"/>
      <c r="L644" s="105"/>
      <c r="M644" s="105"/>
      <c r="N644" s="105"/>
      <c r="O644" s="105"/>
      <c r="P644" s="106"/>
    </row>
    <row r="645" spans="2:16" ht="15.75" customHeight="1" x14ac:dyDescent="0.25">
      <c r="B645" s="124"/>
      <c r="C645" s="104" t="s">
        <v>1114</v>
      </c>
      <c r="D645" s="105"/>
      <c r="E645" s="105"/>
      <c r="F645" s="105"/>
      <c r="G645" s="105"/>
      <c r="H645" s="105"/>
      <c r="I645" s="105"/>
      <c r="J645" s="105"/>
      <c r="K645" s="105"/>
      <c r="L645" s="105"/>
      <c r="M645" s="105"/>
      <c r="N645" s="105"/>
      <c r="O645" s="105"/>
      <c r="P645" s="106"/>
    </row>
    <row r="646" spans="2:16" x14ac:dyDescent="0.25">
      <c r="B646" s="124"/>
      <c r="C646" s="104" t="s">
        <v>3091</v>
      </c>
      <c r="D646" s="105"/>
      <c r="E646" s="105"/>
      <c r="F646" s="105"/>
      <c r="G646" s="105"/>
      <c r="H646" s="105"/>
      <c r="I646" s="105"/>
      <c r="J646" s="105"/>
      <c r="K646" s="105"/>
      <c r="L646" s="105"/>
      <c r="M646" s="105"/>
      <c r="N646" s="105"/>
      <c r="O646" s="105"/>
      <c r="P646" s="106"/>
    </row>
    <row r="647" spans="2:16" x14ac:dyDescent="0.25">
      <c r="B647" s="124"/>
      <c r="C647" s="104" t="s">
        <v>488</v>
      </c>
      <c r="D647" s="105"/>
      <c r="E647" s="105"/>
      <c r="F647" s="105"/>
      <c r="G647" s="105"/>
      <c r="H647" s="105"/>
      <c r="I647" s="105"/>
      <c r="J647" s="105"/>
      <c r="K647" s="105"/>
      <c r="L647" s="105"/>
      <c r="M647" s="105"/>
      <c r="N647" s="105"/>
      <c r="O647" s="105"/>
      <c r="P647" s="106"/>
    </row>
    <row r="648" spans="2:16" ht="15" customHeight="1" x14ac:dyDescent="0.25">
      <c r="B648" s="124"/>
      <c r="C648" s="104" t="s">
        <v>985</v>
      </c>
      <c r="D648" s="105"/>
      <c r="E648" s="105"/>
      <c r="F648" s="105"/>
      <c r="G648" s="105"/>
      <c r="H648" s="105"/>
      <c r="I648" s="105"/>
      <c r="J648" s="105"/>
      <c r="K648" s="105"/>
      <c r="L648" s="105"/>
      <c r="M648" s="105"/>
      <c r="N648" s="105"/>
      <c r="O648" s="105"/>
      <c r="P648" s="106"/>
    </row>
    <row r="649" spans="2:16" ht="15" customHeight="1" x14ac:dyDescent="0.25">
      <c r="B649" s="124"/>
      <c r="C649" s="104" t="s">
        <v>797</v>
      </c>
      <c r="D649" s="105"/>
      <c r="E649" s="105"/>
      <c r="F649" s="105"/>
      <c r="G649" s="105"/>
      <c r="H649" s="105"/>
      <c r="I649" s="105"/>
      <c r="J649" s="105"/>
      <c r="K649" s="105"/>
      <c r="L649" s="105"/>
      <c r="M649" s="105"/>
      <c r="N649" s="105"/>
      <c r="O649" s="105"/>
      <c r="P649" s="106"/>
    </row>
    <row r="650" spans="2:16" ht="15" customHeight="1" x14ac:dyDescent="0.25">
      <c r="B650" s="124"/>
      <c r="C650" s="104" t="s">
        <v>4500</v>
      </c>
      <c r="D650" s="105"/>
      <c r="E650" s="105"/>
      <c r="F650" s="105"/>
      <c r="G650" s="105"/>
      <c r="H650" s="105"/>
      <c r="I650" s="105"/>
      <c r="J650" s="105"/>
      <c r="K650" s="105"/>
      <c r="L650" s="105"/>
      <c r="M650" s="105"/>
      <c r="N650" s="105"/>
      <c r="O650" s="105"/>
      <c r="P650" s="106"/>
    </row>
    <row r="651" spans="2:16" ht="15" customHeight="1" x14ac:dyDescent="0.25">
      <c r="B651" s="124"/>
      <c r="C651" s="104" t="s">
        <v>4102</v>
      </c>
      <c r="D651" s="105"/>
      <c r="E651" s="105"/>
      <c r="F651" s="105"/>
      <c r="G651" s="105"/>
      <c r="H651" s="105"/>
      <c r="I651" s="105"/>
      <c r="J651" s="105"/>
      <c r="K651" s="105"/>
      <c r="L651" s="105"/>
      <c r="M651" s="105"/>
      <c r="N651" s="105"/>
      <c r="O651" s="105"/>
      <c r="P651" s="106"/>
    </row>
    <row r="652" spans="2:16" ht="15" customHeight="1" x14ac:dyDescent="0.25">
      <c r="B652" s="124"/>
      <c r="C652" s="104" t="s">
        <v>3562</v>
      </c>
      <c r="D652" s="105"/>
      <c r="E652" s="105"/>
      <c r="F652" s="105"/>
      <c r="G652" s="105"/>
      <c r="H652" s="105"/>
      <c r="I652" s="105"/>
      <c r="J652" s="105"/>
      <c r="K652" s="105"/>
      <c r="L652" s="105"/>
      <c r="M652" s="105"/>
      <c r="N652" s="105"/>
      <c r="O652" s="105"/>
      <c r="P652" s="106"/>
    </row>
    <row r="653" spans="2:16" ht="15" customHeight="1" x14ac:dyDescent="0.25">
      <c r="B653" s="124"/>
      <c r="C653" s="104" t="s">
        <v>3499</v>
      </c>
      <c r="D653" s="105"/>
      <c r="E653" s="105"/>
      <c r="F653" s="105"/>
      <c r="G653" s="105"/>
      <c r="H653" s="105"/>
      <c r="I653" s="105"/>
      <c r="J653" s="105"/>
      <c r="K653" s="105"/>
      <c r="L653" s="105"/>
      <c r="M653" s="105"/>
      <c r="N653" s="105"/>
      <c r="O653" s="105"/>
      <c r="P653" s="106"/>
    </row>
    <row r="654" spans="2:16" ht="15" customHeight="1" x14ac:dyDescent="0.25">
      <c r="B654" s="124"/>
      <c r="C654" s="104" t="s">
        <v>648</v>
      </c>
      <c r="D654" s="105"/>
      <c r="E654" s="105"/>
      <c r="F654" s="105"/>
      <c r="G654" s="105"/>
      <c r="H654" s="105"/>
      <c r="I654" s="105"/>
      <c r="J654" s="105"/>
      <c r="K654" s="105"/>
      <c r="L654" s="105"/>
      <c r="M654" s="105"/>
      <c r="N654" s="105"/>
      <c r="O654" s="105"/>
      <c r="P654" s="106"/>
    </row>
    <row r="655" spans="2:16" ht="15" customHeight="1" x14ac:dyDescent="0.25">
      <c r="B655" s="124"/>
      <c r="C655" s="104" t="s">
        <v>4472</v>
      </c>
      <c r="D655" s="105"/>
      <c r="E655" s="105"/>
      <c r="F655" s="105"/>
      <c r="G655" s="105"/>
      <c r="H655" s="105"/>
      <c r="I655" s="105"/>
      <c r="J655" s="105"/>
      <c r="K655" s="105"/>
      <c r="L655" s="105"/>
      <c r="M655" s="105"/>
      <c r="N655" s="105"/>
      <c r="O655" s="105"/>
      <c r="P655" s="106"/>
    </row>
    <row r="656" spans="2:16" ht="15" customHeight="1" x14ac:dyDescent="0.25">
      <c r="B656" s="124"/>
      <c r="C656" s="104" t="s">
        <v>1969</v>
      </c>
      <c r="D656" s="105"/>
      <c r="E656" s="105"/>
      <c r="F656" s="105"/>
      <c r="G656" s="105"/>
      <c r="H656" s="105"/>
      <c r="I656" s="105"/>
      <c r="J656" s="105"/>
      <c r="K656" s="105"/>
      <c r="L656" s="105"/>
      <c r="M656" s="105"/>
      <c r="N656" s="105"/>
      <c r="O656" s="105"/>
      <c r="P656" s="106"/>
    </row>
    <row r="657" spans="2:16" ht="15" customHeight="1" x14ac:dyDescent="0.25">
      <c r="B657" s="124"/>
      <c r="C657" s="104" t="s">
        <v>2932</v>
      </c>
      <c r="D657" s="105"/>
      <c r="E657" s="105"/>
      <c r="F657" s="105"/>
      <c r="G657" s="105"/>
      <c r="H657" s="105"/>
      <c r="I657" s="105"/>
      <c r="J657" s="105"/>
      <c r="K657" s="105"/>
      <c r="L657" s="105"/>
      <c r="M657" s="105"/>
      <c r="N657" s="105"/>
      <c r="O657" s="105"/>
      <c r="P657" s="106"/>
    </row>
    <row r="658" spans="2:16" ht="15" customHeight="1" x14ac:dyDescent="0.25">
      <c r="B658" s="124"/>
      <c r="C658" s="104" t="s">
        <v>320</v>
      </c>
      <c r="D658" s="105"/>
      <c r="E658" s="105"/>
      <c r="F658" s="105"/>
      <c r="G658" s="105"/>
      <c r="H658" s="105"/>
      <c r="I658" s="105"/>
      <c r="J658" s="105"/>
      <c r="K658" s="105"/>
      <c r="L658" s="105"/>
      <c r="M658" s="105"/>
      <c r="N658" s="105"/>
      <c r="O658" s="105"/>
      <c r="P658" s="106"/>
    </row>
    <row r="659" spans="2:16" ht="15" customHeight="1" x14ac:dyDescent="0.25">
      <c r="B659" s="124"/>
      <c r="C659" s="104" t="s">
        <v>1769</v>
      </c>
      <c r="D659" s="105"/>
      <c r="E659" s="105"/>
      <c r="F659" s="105"/>
      <c r="G659" s="105"/>
      <c r="H659" s="105"/>
      <c r="I659" s="105"/>
      <c r="J659" s="105"/>
      <c r="K659" s="105"/>
      <c r="L659" s="105"/>
      <c r="M659" s="105"/>
      <c r="N659" s="105"/>
      <c r="O659" s="105"/>
      <c r="P659" s="106"/>
    </row>
    <row r="660" spans="2:16" ht="15" customHeight="1" x14ac:dyDescent="0.25">
      <c r="B660" s="124"/>
      <c r="C660" s="104" t="s">
        <v>4464</v>
      </c>
      <c r="D660" s="105"/>
      <c r="E660" s="105"/>
      <c r="F660" s="105"/>
      <c r="G660" s="105"/>
      <c r="H660" s="105"/>
      <c r="I660" s="105"/>
      <c r="J660" s="105"/>
      <c r="K660" s="105"/>
      <c r="L660" s="105"/>
      <c r="M660" s="105"/>
      <c r="N660" s="105"/>
      <c r="O660" s="105"/>
      <c r="P660" s="106"/>
    </row>
    <row r="661" spans="2:16" ht="15" customHeight="1" x14ac:dyDescent="0.25">
      <c r="B661" s="124"/>
      <c r="C661" s="104" t="s">
        <v>508</v>
      </c>
      <c r="D661" s="105"/>
      <c r="E661" s="105"/>
      <c r="F661" s="105"/>
      <c r="G661" s="105"/>
      <c r="H661" s="105"/>
      <c r="I661" s="105"/>
      <c r="J661" s="105"/>
      <c r="K661" s="105"/>
      <c r="L661" s="105"/>
      <c r="M661" s="105"/>
      <c r="N661" s="105"/>
      <c r="O661" s="105"/>
      <c r="P661" s="106"/>
    </row>
    <row r="662" spans="2:16" ht="15" customHeight="1" x14ac:dyDescent="0.25">
      <c r="B662" s="124"/>
      <c r="C662" s="104" t="s">
        <v>4074</v>
      </c>
      <c r="D662" s="105"/>
      <c r="E662" s="105"/>
      <c r="F662" s="105"/>
      <c r="G662" s="105"/>
      <c r="H662" s="105"/>
      <c r="I662" s="105"/>
      <c r="J662" s="105"/>
      <c r="K662" s="105"/>
      <c r="L662" s="105"/>
      <c r="M662" s="105"/>
      <c r="N662" s="105"/>
      <c r="O662" s="105"/>
      <c r="P662" s="106"/>
    </row>
    <row r="663" spans="2:16" ht="15" customHeight="1" x14ac:dyDescent="0.25">
      <c r="B663" s="124"/>
      <c r="C663" s="104" t="s">
        <v>2406</v>
      </c>
      <c r="D663" s="105"/>
      <c r="E663" s="105"/>
      <c r="F663" s="105"/>
      <c r="G663" s="105"/>
      <c r="H663" s="105"/>
      <c r="I663" s="105"/>
      <c r="J663" s="105"/>
      <c r="K663" s="105"/>
      <c r="L663" s="105"/>
      <c r="M663" s="105"/>
      <c r="N663" s="105"/>
      <c r="O663" s="105"/>
      <c r="P663" s="106"/>
    </row>
    <row r="664" spans="2:16" ht="15" customHeight="1" x14ac:dyDescent="0.25">
      <c r="B664" s="124"/>
      <c r="C664" s="104" t="s">
        <v>2597</v>
      </c>
      <c r="D664" s="105"/>
      <c r="E664" s="105"/>
      <c r="F664" s="105"/>
      <c r="G664" s="105"/>
      <c r="H664" s="105"/>
      <c r="I664" s="105"/>
      <c r="J664" s="105"/>
      <c r="K664" s="105"/>
      <c r="L664" s="105"/>
      <c r="M664" s="105"/>
      <c r="N664" s="105"/>
      <c r="O664" s="105"/>
      <c r="P664" s="106"/>
    </row>
    <row r="665" spans="2:16" ht="15" customHeight="1" x14ac:dyDescent="0.25">
      <c r="B665" s="124"/>
      <c r="C665" s="104" t="s">
        <v>1075</v>
      </c>
      <c r="D665" s="105"/>
      <c r="E665" s="105"/>
      <c r="F665" s="105"/>
      <c r="G665" s="105"/>
      <c r="H665" s="105"/>
      <c r="I665" s="105"/>
      <c r="J665" s="105"/>
      <c r="K665" s="105"/>
      <c r="L665" s="105"/>
      <c r="M665" s="105"/>
      <c r="N665" s="105"/>
      <c r="O665" s="105"/>
      <c r="P665" s="106"/>
    </row>
    <row r="666" spans="2:16" ht="15" customHeight="1" x14ac:dyDescent="0.25">
      <c r="B666" s="124"/>
      <c r="C666" s="104" t="s">
        <v>4722</v>
      </c>
      <c r="D666" s="105"/>
      <c r="E666" s="105"/>
      <c r="F666" s="105"/>
      <c r="G666" s="105"/>
      <c r="H666" s="105"/>
      <c r="I666" s="105"/>
      <c r="J666" s="105"/>
      <c r="K666" s="105"/>
      <c r="L666" s="105"/>
      <c r="M666" s="105"/>
      <c r="N666" s="105"/>
      <c r="O666" s="105"/>
      <c r="P666" s="106"/>
    </row>
    <row r="667" spans="2:16" ht="15" customHeight="1" x14ac:dyDescent="0.25">
      <c r="B667" s="124"/>
      <c r="C667" s="104" t="s">
        <v>3741</v>
      </c>
      <c r="D667" s="105"/>
      <c r="E667" s="105"/>
      <c r="F667" s="105"/>
      <c r="G667" s="105"/>
      <c r="H667" s="105"/>
      <c r="I667" s="105"/>
      <c r="J667" s="105"/>
      <c r="K667" s="105"/>
      <c r="L667" s="105"/>
      <c r="M667" s="105"/>
      <c r="N667" s="105"/>
      <c r="O667" s="105"/>
      <c r="P667" s="106"/>
    </row>
    <row r="668" spans="2:16" ht="15" customHeight="1" x14ac:dyDescent="0.25">
      <c r="B668" s="124"/>
      <c r="C668" s="104" t="s">
        <v>1054</v>
      </c>
      <c r="D668" s="105"/>
      <c r="E668" s="105"/>
      <c r="F668" s="105"/>
      <c r="G668" s="105"/>
      <c r="H668" s="105"/>
      <c r="I668" s="105"/>
      <c r="J668" s="105"/>
      <c r="K668" s="105"/>
      <c r="L668" s="105"/>
      <c r="M668" s="105"/>
      <c r="N668" s="105"/>
      <c r="O668" s="105"/>
      <c r="P668" s="106"/>
    </row>
    <row r="669" spans="2:16" ht="15" customHeight="1" x14ac:dyDescent="0.25">
      <c r="B669" s="124"/>
      <c r="C669" s="104" t="s">
        <v>382</v>
      </c>
      <c r="D669" s="105"/>
      <c r="E669" s="105"/>
      <c r="F669" s="105"/>
      <c r="G669" s="105"/>
      <c r="H669" s="105"/>
      <c r="I669" s="105"/>
      <c r="J669" s="105"/>
      <c r="K669" s="105"/>
      <c r="L669" s="105"/>
      <c r="M669" s="105"/>
      <c r="N669" s="105"/>
      <c r="O669" s="105"/>
      <c r="P669" s="106"/>
    </row>
    <row r="670" spans="2:16" ht="15" customHeight="1" x14ac:dyDescent="0.25">
      <c r="B670" s="124"/>
      <c r="C670" s="104" t="s">
        <v>4017</v>
      </c>
      <c r="D670" s="105"/>
      <c r="E670" s="105"/>
      <c r="F670" s="105"/>
      <c r="G670" s="105"/>
      <c r="H670" s="105"/>
      <c r="I670" s="105"/>
      <c r="J670" s="105"/>
      <c r="K670" s="105"/>
      <c r="L670" s="105"/>
      <c r="M670" s="105"/>
      <c r="N670" s="105"/>
      <c r="O670" s="105"/>
      <c r="P670" s="106"/>
    </row>
    <row r="671" spans="2:16" ht="15" customHeight="1" x14ac:dyDescent="0.25">
      <c r="B671" s="124"/>
      <c r="C671" s="104" t="s">
        <v>418</v>
      </c>
      <c r="D671" s="105"/>
      <c r="E671" s="105"/>
      <c r="F671" s="105"/>
      <c r="G671" s="105"/>
      <c r="H671" s="105"/>
      <c r="I671" s="105"/>
      <c r="J671" s="105"/>
      <c r="K671" s="105"/>
      <c r="L671" s="105"/>
      <c r="M671" s="105"/>
      <c r="N671" s="105"/>
      <c r="O671" s="105"/>
      <c r="P671" s="106"/>
    </row>
    <row r="672" spans="2:16" ht="15" customHeight="1" x14ac:dyDescent="0.25">
      <c r="B672" s="124"/>
      <c r="C672" s="104" t="s">
        <v>4059</v>
      </c>
      <c r="D672" s="105"/>
      <c r="E672" s="105"/>
      <c r="F672" s="105"/>
      <c r="G672" s="105"/>
      <c r="H672" s="105"/>
      <c r="I672" s="105"/>
      <c r="J672" s="105"/>
      <c r="K672" s="105"/>
      <c r="L672" s="105"/>
      <c r="M672" s="105"/>
      <c r="N672" s="105"/>
      <c r="O672" s="105"/>
      <c r="P672" s="106"/>
    </row>
    <row r="673" spans="2:16" ht="15" customHeight="1" x14ac:dyDescent="0.25">
      <c r="B673" s="124"/>
      <c r="C673" s="104" t="s">
        <v>300</v>
      </c>
      <c r="D673" s="105"/>
      <c r="E673" s="105"/>
      <c r="F673" s="105"/>
      <c r="G673" s="105"/>
      <c r="H673" s="105"/>
      <c r="I673" s="105"/>
      <c r="J673" s="105"/>
      <c r="K673" s="105"/>
      <c r="L673" s="105"/>
      <c r="M673" s="105"/>
      <c r="N673" s="105"/>
      <c r="O673" s="105"/>
      <c r="P673" s="106"/>
    </row>
    <row r="674" spans="2:16" ht="15" customHeight="1" x14ac:dyDescent="0.25">
      <c r="B674" s="124"/>
      <c r="C674" s="104" t="s">
        <v>3766</v>
      </c>
      <c r="D674" s="105"/>
      <c r="E674" s="105"/>
      <c r="F674" s="105"/>
      <c r="G674" s="105"/>
      <c r="H674" s="105"/>
      <c r="I674" s="105"/>
      <c r="J674" s="105"/>
      <c r="K674" s="105"/>
      <c r="L674" s="105"/>
      <c r="M674" s="105"/>
      <c r="N674" s="105"/>
      <c r="O674" s="105"/>
      <c r="P674" s="106"/>
    </row>
    <row r="675" spans="2:16" ht="15" customHeight="1" x14ac:dyDescent="0.25">
      <c r="B675" s="124"/>
      <c r="C675" s="104" t="s">
        <v>1303</v>
      </c>
      <c r="D675" s="105"/>
      <c r="E675" s="105"/>
      <c r="F675" s="105"/>
      <c r="G675" s="105"/>
      <c r="H675" s="105"/>
      <c r="I675" s="105"/>
      <c r="J675" s="105"/>
      <c r="K675" s="105"/>
      <c r="L675" s="105"/>
      <c r="M675" s="105"/>
      <c r="N675" s="105"/>
      <c r="O675" s="105"/>
      <c r="P675" s="106"/>
    </row>
    <row r="676" spans="2:16" ht="15" customHeight="1" x14ac:dyDescent="0.25">
      <c r="B676" s="124"/>
      <c r="C676" s="104" t="s">
        <v>3999</v>
      </c>
      <c r="D676" s="105"/>
      <c r="E676" s="105"/>
      <c r="F676" s="105"/>
      <c r="G676" s="105"/>
      <c r="H676" s="105"/>
      <c r="I676" s="105"/>
      <c r="J676" s="105"/>
      <c r="K676" s="105"/>
      <c r="L676" s="105"/>
      <c r="M676" s="105"/>
      <c r="N676" s="105"/>
      <c r="O676" s="105"/>
      <c r="P676" s="106"/>
    </row>
    <row r="677" spans="2:16" ht="15" customHeight="1" x14ac:dyDescent="0.25">
      <c r="B677" s="124"/>
      <c r="C677" s="104" t="s">
        <v>3443</v>
      </c>
      <c r="D677" s="105"/>
      <c r="E677" s="105"/>
      <c r="F677" s="105"/>
      <c r="G677" s="105"/>
      <c r="H677" s="105"/>
      <c r="I677" s="105"/>
      <c r="J677" s="105"/>
      <c r="K677" s="105"/>
      <c r="L677" s="105"/>
      <c r="M677" s="105"/>
      <c r="N677" s="105"/>
      <c r="O677" s="105"/>
      <c r="P677" s="106"/>
    </row>
    <row r="678" spans="2:16" ht="15" customHeight="1" x14ac:dyDescent="0.25">
      <c r="B678" s="124"/>
      <c r="C678" s="104" t="s">
        <v>942</v>
      </c>
      <c r="D678" s="105"/>
      <c r="E678" s="105"/>
      <c r="F678" s="105"/>
      <c r="G678" s="105"/>
      <c r="H678" s="105"/>
      <c r="I678" s="105"/>
      <c r="J678" s="105"/>
      <c r="K678" s="105"/>
      <c r="L678" s="105"/>
      <c r="M678" s="105"/>
      <c r="N678" s="105"/>
      <c r="O678" s="105"/>
      <c r="P678" s="106"/>
    </row>
    <row r="679" spans="2:16" ht="15" customHeight="1" x14ac:dyDescent="0.25">
      <c r="B679" s="124"/>
      <c r="C679" s="104" t="s">
        <v>168</v>
      </c>
      <c r="D679" s="105"/>
      <c r="E679" s="105"/>
      <c r="F679" s="105"/>
      <c r="G679" s="105"/>
      <c r="H679" s="105"/>
      <c r="I679" s="105"/>
      <c r="J679" s="105"/>
      <c r="K679" s="105"/>
      <c r="L679" s="105"/>
      <c r="M679" s="105"/>
      <c r="N679" s="105"/>
      <c r="O679" s="105"/>
      <c r="P679" s="106"/>
    </row>
    <row r="680" spans="2:16" ht="15" customHeight="1" x14ac:dyDescent="0.25">
      <c r="B680" s="124"/>
      <c r="C680" s="104" t="s">
        <v>4447</v>
      </c>
      <c r="D680" s="105"/>
      <c r="E680" s="105"/>
      <c r="F680" s="105"/>
      <c r="G680" s="105"/>
      <c r="H680" s="105"/>
      <c r="I680" s="105"/>
      <c r="J680" s="105"/>
      <c r="K680" s="105"/>
      <c r="L680" s="105"/>
      <c r="M680" s="105"/>
      <c r="N680" s="105"/>
      <c r="O680" s="105"/>
      <c r="P680" s="106"/>
    </row>
    <row r="681" spans="2:16" ht="15" customHeight="1" x14ac:dyDescent="0.25">
      <c r="B681" s="124"/>
      <c r="C681" s="104" t="s">
        <v>1863</v>
      </c>
      <c r="D681" s="105"/>
      <c r="E681" s="105"/>
      <c r="F681" s="105"/>
      <c r="G681" s="105"/>
      <c r="H681" s="105"/>
      <c r="I681" s="105"/>
      <c r="J681" s="105"/>
      <c r="K681" s="105"/>
      <c r="L681" s="105"/>
      <c r="M681" s="105"/>
      <c r="N681" s="105"/>
      <c r="O681" s="105"/>
      <c r="P681" s="106"/>
    </row>
    <row r="682" spans="2:16" ht="15" customHeight="1" x14ac:dyDescent="0.25">
      <c r="B682" s="124"/>
      <c r="C682" s="104" t="s">
        <v>702</v>
      </c>
      <c r="D682" s="105"/>
      <c r="E682" s="105"/>
      <c r="F682" s="105"/>
      <c r="G682" s="105"/>
      <c r="H682" s="105"/>
      <c r="I682" s="105"/>
      <c r="J682" s="105"/>
      <c r="K682" s="105"/>
      <c r="L682" s="105"/>
      <c r="M682" s="105"/>
      <c r="N682" s="105"/>
      <c r="O682" s="105"/>
      <c r="P682" s="106"/>
    </row>
    <row r="683" spans="2:16" ht="15" customHeight="1" x14ac:dyDescent="0.25">
      <c r="B683" s="124"/>
      <c r="C683" s="104" t="s">
        <v>1681</v>
      </c>
      <c r="D683" s="105"/>
      <c r="E683" s="105"/>
      <c r="F683" s="105"/>
      <c r="G683" s="105"/>
      <c r="H683" s="105"/>
      <c r="I683" s="105"/>
      <c r="J683" s="105"/>
      <c r="K683" s="105"/>
      <c r="L683" s="105"/>
      <c r="M683" s="105"/>
      <c r="N683" s="105"/>
      <c r="O683" s="105"/>
      <c r="P683" s="106"/>
    </row>
    <row r="684" spans="2:16" ht="15" customHeight="1" x14ac:dyDescent="0.25">
      <c r="B684" s="124"/>
      <c r="C684" s="104" t="s">
        <v>1579</v>
      </c>
      <c r="D684" s="105"/>
      <c r="E684" s="105"/>
      <c r="F684" s="105"/>
      <c r="G684" s="105"/>
      <c r="H684" s="105"/>
      <c r="I684" s="105"/>
      <c r="J684" s="105"/>
      <c r="K684" s="105"/>
      <c r="L684" s="105"/>
      <c r="M684" s="105"/>
      <c r="N684" s="105"/>
      <c r="O684" s="105"/>
      <c r="P684" s="106"/>
    </row>
    <row r="685" spans="2:16" ht="15" customHeight="1" x14ac:dyDescent="0.25">
      <c r="B685" s="124"/>
      <c r="C685" s="104" t="s">
        <v>2047</v>
      </c>
      <c r="D685" s="105"/>
      <c r="E685" s="105"/>
      <c r="F685" s="105"/>
      <c r="G685" s="105"/>
      <c r="H685" s="105"/>
      <c r="I685" s="105"/>
      <c r="J685" s="105"/>
      <c r="K685" s="105"/>
      <c r="L685" s="105"/>
      <c r="M685" s="105"/>
      <c r="N685" s="105"/>
      <c r="O685" s="105"/>
      <c r="P685" s="106"/>
    </row>
    <row r="686" spans="2:16" ht="15" customHeight="1" x14ac:dyDescent="0.25">
      <c r="B686" s="124"/>
      <c r="C686" s="104" t="s">
        <v>2273</v>
      </c>
      <c r="D686" s="105"/>
      <c r="E686" s="105"/>
      <c r="F686" s="105"/>
      <c r="G686" s="105"/>
      <c r="H686" s="105"/>
      <c r="I686" s="105"/>
      <c r="J686" s="105"/>
      <c r="K686" s="105"/>
      <c r="L686" s="105"/>
      <c r="M686" s="105"/>
      <c r="N686" s="105"/>
      <c r="O686" s="105"/>
      <c r="P686" s="106"/>
    </row>
    <row r="687" spans="2:16" ht="15" customHeight="1" x14ac:dyDescent="0.25">
      <c r="B687" s="124"/>
      <c r="C687" s="104" t="s">
        <v>4131</v>
      </c>
      <c r="D687" s="105"/>
      <c r="E687" s="105"/>
      <c r="F687" s="105"/>
      <c r="G687" s="105"/>
      <c r="H687" s="105"/>
      <c r="I687" s="105"/>
      <c r="J687" s="105"/>
      <c r="K687" s="105"/>
      <c r="L687" s="105"/>
      <c r="M687" s="105"/>
      <c r="N687" s="105"/>
      <c r="O687" s="105"/>
      <c r="P687" s="106"/>
    </row>
    <row r="688" spans="2:16" ht="15" customHeight="1" x14ac:dyDescent="0.25">
      <c r="B688" s="124"/>
      <c r="C688" s="104" t="s">
        <v>3256</v>
      </c>
      <c r="D688" s="105"/>
      <c r="E688" s="105"/>
      <c r="F688" s="105"/>
      <c r="G688" s="105"/>
      <c r="H688" s="105"/>
      <c r="I688" s="105"/>
      <c r="J688" s="105"/>
      <c r="K688" s="105"/>
      <c r="L688" s="105"/>
      <c r="M688" s="105"/>
      <c r="N688" s="105"/>
      <c r="O688" s="105"/>
      <c r="P688" s="106"/>
    </row>
    <row r="689" spans="2:16" ht="15" customHeight="1" x14ac:dyDescent="0.25">
      <c r="B689" s="124"/>
      <c r="C689" s="104" t="s">
        <v>2479</v>
      </c>
      <c r="D689" s="105"/>
      <c r="E689" s="105"/>
      <c r="F689" s="105"/>
      <c r="G689" s="105"/>
      <c r="H689" s="105"/>
      <c r="I689" s="105"/>
      <c r="J689" s="105"/>
      <c r="K689" s="105"/>
      <c r="L689" s="105"/>
      <c r="M689" s="105"/>
      <c r="N689" s="105"/>
      <c r="O689" s="105"/>
      <c r="P689" s="106"/>
    </row>
    <row r="690" spans="2:16" ht="15" customHeight="1" x14ac:dyDescent="0.25">
      <c r="B690" s="124"/>
      <c r="C690" s="104" t="s">
        <v>722</v>
      </c>
      <c r="D690" s="105"/>
      <c r="E690" s="105"/>
      <c r="F690" s="105"/>
      <c r="G690" s="105"/>
      <c r="H690" s="105"/>
      <c r="I690" s="105"/>
      <c r="J690" s="105"/>
      <c r="K690" s="105"/>
      <c r="L690" s="105"/>
      <c r="M690" s="105"/>
      <c r="N690" s="105"/>
      <c r="O690" s="105"/>
      <c r="P690" s="106"/>
    </row>
    <row r="691" spans="2:16" ht="15" customHeight="1" x14ac:dyDescent="0.25">
      <c r="B691" s="124"/>
      <c r="C691" s="104" t="s">
        <v>1260</v>
      </c>
      <c r="D691" s="105"/>
      <c r="E691" s="105"/>
      <c r="F691" s="105"/>
      <c r="G691" s="105"/>
      <c r="H691" s="105"/>
      <c r="I691" s="105"/>
      <c r="J691" s="105"/>
      <c r="K691" s="105"/>
      <c r="L691" s="105"/>
      <c r="M691" s="105"/>
      <c r="N691" s="105"/>
      <c r="O691" s="105"/>
      <c r="P691" s="106"/>
    </row>
    <row r="692" spans="2:16" ht="15" customHeight="1" x14ac:dyDescent="0.25">
      <c r="B692" s="124"/>
      <c r="C692" s="104" t="s">
        <v>1366</v>
      </c>
      <c r="D692" s="105"/>
      <c r="E692" s="105"/>
      <c r="F692" s="105"/>
      <c r="G692" s="105"/>
      <c r="H692" s="105"/>
      <c r="I692" s="105"/>
      <c r="J692" s="105"/>
      <c r="K692" s="105"/>
      <c r="L692" s="105"/>
      <c r="M692" s="105"/>
      <c r="N692" s="105"/>
      <c r="O692" s="105"/>
      <c r="P692" s="106"/>
    </row>
    <row r="693" spans="2:16" ht="15" customHeight="1" x14ac:dyDescent="0.25">
      <c r="B693" s="124"/>
      <c r="C693" s="104" t="s">
        <v>4208</v>
      </c>
      <c r="D693" s="105"/>
      <c r="E693" s="105"/>
      <c r="F693" s="105"/>
      <c r="G693" s="105"/>
      <c r="H693" s="105"/>
      <c r="I693" s="105"/>
      <c r="J693" s="105"/>
      <c r="K693" s="105"/>
      <c r="L693" s="105"/>
      <c r="M693" s="105"/>
      <c r="N693" s="105"/>
      <c r="O693" s="105"/>
      <c r="P693" s="106"/>
    </row>
    <row r="694" spans="2:16" ht="15" customHeight="1" x14ac:dyDescent="0.25">
      <c r="B694" s="124"/>
      <c r="C694" s="104" t="s">
        <v>3106</v>
      </c>
      <c r="D694" s="105"/>
      <c r="E694" s="105"/>
      <c r="F694" s="105"/>
      <c r="G694" s="105"/>
      <c r="H694" s="105"/>
      <c r="I694" s="105"/>
      <c r="J694" s="105"/>
      <c r="K694" s="105"/>
      <c r="L694" s="105"/>
      <c r="M694" s="105"/>
      <c r="N694" s="105"/>
      <c r="O694" s="105"/>
      <c r="P694" s="106"/>
    </row>
    <row r="695" spans="2:16" ht="15" customHeight="1" x14ac:dyDescent="0.25">
      <c r="B695" s="124"/>
      <c r="C695" s="104" t="s">
        <v>1629</v>
      </c>
      <c r="D695" s="105"/>
      <c r="E695" s="105"/>
      <c r="F695" s="105"/>
      <c r="G695" s="105"/>
      <c r="H695" s="105"/>
      <c r="I695" s="105"/>
      <c r="J695" s="105"/>
      <c r="K695" s="105"/>
      <c r="L695" s="105"/>
      <c r="M695" s="105"/>
      <c r="N695" s="105"/>
      <c r="O695" s="105"/>
      <c r="P695" s="106"/>
    </row>
    <row r="696" spans="2:16" ht="15" customHeight="1" x14ac:dyDescent="0.25">
      <c r="B696" s="124"/>
      <c r="C696" s="104" t="s">
        <v>696</v>
      </c>
      <c r="D696" s="105"/>
      <c r="E696" s="105"/>
      <c r="F696" s="105"/>
      <c r="G696" s="105"/>
      <c r="H696" s="105"/>
      <c r="I696" s="105"/>
      <c r="J696" s="105"/>
      <c r="K696" s="105"/>
      <c r="L696" s="105"/>
      <c r="M696" s="105"/>
      <c r="N696" s="105"/>
      <c r="O696" s="105"/>
      <c r="P696" s="106"/>
    </row>
    <row r="697" spans="2:16" ht="15" customHeight="1" x14ac:dyDescent="0.25">
      <c r="B697" s="124"/>
      <c r="C697" s="104" t="s">
        <v>2786</v>
      </c>
      <c r="D697" s="105"/>
      <c r="E697" s="105"/>
      <c r="F697" s="105"/>
      <c r="G697" s="105"/>
      <c r="H697" s="105"/>
      <c r="I697" s="105"/>
      <c r="J697" s="105"/>
      <c r="K697" s="105"/>
      <c r="L697" s="105"/>
      <c r="M697" s="105"/>
      <c r="N697" s="105"/>
      <c r="O697" s="105"/>
      <c r="P697" s="106"/>
    </row>
    <row r="698" spans="2:16" ht="15" customHeight="1" x14ac:dyDescent="0.25">
      <c r="B698" s="124"/>
      <c r="C698" s="104" t="s">
        <v>3123</v>
      </c>
      <c r="D698" s="105"/>
      <c r="E698" s="105"/>
      <c r="F698" s="105"/>
      <c r="G698" s="105"/>
      <c r="H698" s="105"/>
      <c r="I698" s="105"/>
      <c r="J698" s="105"/>
      <c r="K698" s="105"/>
      <c r="L698" s="105"/>
      <c r="M698" s="105"/>
      <c r="N698" s="105"/>
      <c r="O698" s="105"/>
      <c r="P698" s="106"/>
    </row>
    <row r="699" spans="2:16" ht="15" customHeight="1" x14ac:dyDescent="0.25">
      <c r="B699" s="124"/>
      <c r="C699" s="104" t="s">
        <v>4202</v>
      </c>
      <c r="D699" s="105"/>
      <c r="E699" s="105"/>
      <c r="F699" s="105"/>
      <c r="G699" s="105"/>
      <c r="H699" s="105"/>
      <c r="I699" s="105"/>
      <c r="J699" s="105"/>
      <c r="K699" s="105"/>
      <c r="L699" s="105"/>
      <c r="M699" s="105"/>
      <c r="N699" s="105"/>
      <c r="O699" s="105"/>
      <c r="P699" s="106"/>
    </row>
    <row r="700" spans="2:16" ht="15" customHeight="1" x14ac:dyDescent="0.25">
      <c r="B700" s="124"/>
      <c r="C700" s="104" t="s">
        <v>4519</v>
      </c>
      <c r="D700" s="105"/>
      <c r="E700" s="105"/>
      <c r="F700" s="105"/>
      <c r="G700" s="105"/>
      <c r="H700" s="105"/>
      <c r="I700" s="105"/>
      <c r="J700" s="105"/>
      <c r="K700" s="105"/>
      <c r="L700" s="105"/>
      <c r="M700" s="105"/>
      <c r="N700" s="105"/>
      <c r="O700" s="105"/>
      <c r="P700" s="106"/>
    </row>
    <row r="701" spans="2:16" ht="15" customHeight="1" x14ac:dyDescent="0.25">
      <c r="B701" s="124"/>
      <c r="C701" s="104" t="s">
        <v>2237</v>
      </c>
      <c r="D701" s="105"/>
      <c r="E701" s="105"/>
      <c r="F701" s="105"/>
      <c r="G701" s="105"/>
      <c r="H701" s="105"/>
      <c r="I701" s="105"/>
      <c r="J701" s="105"/>
      <c r="K701" s="105"/>
      <c r="L701" s="105"/>
      <c r="M701" s="105"/>
      <c r="N701" s="105"/>
      <c r="O701" s="105"/>
      <c r="P701" s="106"/>
    </row>
    <row r="702" spans="2:16" ht="15" customHeight="1" x14ac:dyDescent="0.25">
      <c r="B702" s="124"/>
      <c r="C702" s="104" t="s">
        <v>3635</v>
      </c>
      <c r="D702" s="105"/>
      <c r="E702" s="105"/>
      <c r="F702" s="105"/>
      <c r="G702" s="105"/>
      <c r="H702" s="105"/>
      <c r="I702" s="105"/>
      <c r="J702" s="105"/>
      <c r="K702" s="105"/>
      <c r="L702" s="105"/>
      <c r="M702" s="105"/>
      <c r="N702" s="105"/>
      <c r="O702" s="105"/>
      <c r="P702" s="106"/>
    </row>
    <row r="703" spans="2:16" ht="15" customHeight="1" x14ac:dyDescent="0.25">
      <c r="B703" s="124"/>
      <c r="C703" s="104" t="s">
        <v>712</v>
      </c>
      <c r="D703" s="105"/>
      <c r="E703" s="105"/>
      <c r="F703" s="105"/>
      <c r="G703" s="105"/>
      <c r="H703" s="105"/>
      <c r="I703" s="105"/>
      <c r="J703" s="105"/>
      <c r="K703" s="105"/>
      <c r="L703" s="105"/>
      <c r="M703" s="105"/>
      <c r="N703" s="105"/>
      <c r="O703" s="105"/>
      <c r="P703" s="106"/>
    </row>
    <row r="704" spans="2:16" ht="15" customHeight="1" x14ac:dyDescent="0.25">
      <c r="B704" s="124"/>
      <c r="C704" s="104" t="s">
        <v>2291</v>
      </c>
      <c r="D704" s="105"/>
      <c r="E704" s="105"/>
      <c r="F704" s="105"/>
      <c r="G704" s="105"/>
      <c r="H704" s="105"/>
      <c r="I704" s="105"/>
      <c r="J704" s="105"/>
      <c r="K704" s="105"/>
      <c r="L704" s="105"/>
      <c r="M704" s="105"/>
      <c r="N704" s="105"/>
      <c r="O704" s="105"/>
      <c r="P704" s="106"/>
    </row>
    <row r="705" spans="2:16" ht="15" customHeight="1" x14ac:dyDescent="0.25">
      <c r="B705" s="124"/>
      <c r="C705" s="104" t="s">
        <v>874</v>
      </c>
      <c r="D705" s="105"/>
      <c r="E705" s="105"/>
      <c r="F705" s="105"/>
      <c r="G705" s="105"/>
      <c r="H705" s="105"/>
      <c r="I705" s="105"/>
      <c r="J705" s="105"/>
      <c r="K705" s="105"/>
      <c r="L705" s="105"/>
      <c r="M705" s="105"/>
      <c r="N705" s="105"/>
      <c r="O705" s="105"/>
      <c r="P705" s="106"/>
    </row>
    <row r="706" spans="2:16" ht="15" customHeight="1" x14ac:dyDescent="0.25">
      <c r="B706" s="124"/>
      <c r="C706" s="104" t="s">
        <v>2996</v>
      </c>
      <c r="D706" s="105"/>
      <c r="E706" s="105"/>
      <c r="F706" s="105"/>
      <c r="G706" s="105"/>
      <c r="H706" s="105"/>
      <c r="I706" s="105"/>
      <c r="J706" s="105"/>
      <c r="K706" s="105"/>
      <c r="L706" s="105"/>
      <c r="M706" s="105"/>
      <c r="N706" s="105"/>
      <c r="O706" s="105"/>
      <c r="P706" s="106"/>
    </row>
    <row r="707" spans="2:16" ht="15" customHeight="1" x14ac:dyDescent="0.25">
      <c r="B707" s="124"/>
      <c r="C707" s="104" t="s">
        <v>3931</v>
      </c>
      <c r="D707" s="105"/>
      <c r="E707" s="105"/>
      <c r="F707" s="105"/>
      <c r="G707" s="105"/>
      <c r="H707" s="105"/>
      <c r="I707" s="105"/>
      <c r="J707" s="105"/>
      <c r="K707" s="105"/>
      <c r="L707" s="105"/>
      <c r="M707" s="105"/>
      <c r="N707" s="105"/>
      <c r="O707" s="105"/>
      <c r="P707" s="106"/>
    </row>
    <row r="708" spans="2:16" ht="15.75" customHeight="1" x14ac:dyDescent="0.25">
      <c r="B708" s="124"/>
      <c r="C708" s="104" t="s">
        <v>4390</v>
      </c>
      <c r="D708" s="105"/>
      <c r="E708" s="105"/>
      <c r="F708" s="105"/>
      <c r="G708" s="105"/>
      <c r="H708" s="105"/>
      <c r="I708" s="105"/>
      <c r="J708" s="105"/>
      <c r="K708" s="105"/>
      <c r="L708" s="105"/>
      <c r="M708" s="105"/>
      <c r="N708" s="105"/>
      <c r="O708" s="105"/>
      <c r="P708" s="106"/>
    </row>
    <row r="709" spans="2:16" x14ac:dyDescent="0.25">
      <c r="B709" s="124"/>
      <c r="C709" s="104" t="s">
        <v>2623</v>
      </c>
      <c r="D709" s="105"/>
      <c r="E709" s="105"/>
      <c r="F709" s="105"/>
      <c r="G709" s="105"/>
      <c r="H709" s="105"/>
      <c r="I709" s="105"/>
      <c r="J709" s="105"/>
      <c r="K709" s="105"/>
      <c r="L709" s="105"/>
      <c r="M709" s="105"/>
      <c r="N709" s="105"/>
      <c r="O709" s="105"/>
      <c r="P709" s="106"/>
    </row>
    <row r="710" spans="2:16" x14ac:dyDescent="0.25">
      <c r="B710" s="124"/>
      <c r="C710" s="104" t="s">
        <v>400</v>
      </c>
      <c r="D710" s="105"/>
      <c r="E710" s="105"/>
      <c r="F710" s="105"/>
      <c r="G710" s="105"/>
      <c r="H710" s="105"/>
      <c r="I710" s="105"/>
      <c r="J710" s="105"/>
      <c r="K710" s="105"/>
      <c r="L710" s="105"/>
      <c r="M710" s="105"/>
      <c r="N710" s="105"/>
      <c r="O710" s="105"/>
      <c r="P710" s="106"/>
    </row>
    <row r="711" spans="2:16" x14ac:dyDescent="0.25">
      <c r="B711" s="124"/>
      <c r="C711" s="104" t="s">
        <v>1038</v>
      </c>
      <c r="D711" s="105"/>
      <c r="E711" s="105"/>
      <c r="F711" s="105"/>
      <c r="G711" s="105"/>
      <c r="H711" s="105"/>
      <c r="I711" s="105"/>
      <c r="J711" s="105"/>
      <c r="K711" s="105"/>
      <c r="L711" s="105"/>
      <c r="M711" s="105"/>
      <c r="N711" s="105"/>
      <c r="O711" s="105"/>
      <c r="P711" s="106"/>
    </row>
    <row r="712" spans="2:16" x14ac:dyDescent="0.25">
      <c r="B712" s="124"/>
      <c r="C712" s="104" t="s">
        <v>2184</v>
      </c>
      <c r="D712" s="105"/>
      <c r="E712" s="105"/>
      <c r="F712" s="105"/>
      <c r="G712" s="105"/>
      <c r="H712" s="105"/>
      <c r="I712" s="105"/>
      <c r="J712" s="105"/>
      <c r="K712" s="105"/>
      <c r="L712" s="105"/>
      <c r="M712" s="105"/>
      <c r="N712" s="105"/>
      <c r="O712" s="105"/>
      <c r="P712" s="106"/>
    </row>
    <row r="713" spans="2:16" x14ac:dyDescent="0.25">
      <c r="B713" s="124"/>
      <c r="C713" s="104" t="s">
        <v>1472</v>
      </c>
      <c r="D713" s="105"/>
      <c r="E713" s="105"/>
      <c r="F713" s="105"/>
      <c r="G713" s="105"/>
      <c r="H713" s="105"/>
      <c r="I713" s="105"/>
      <c r="J713" s="105"/>
      <c r="K713" s="105"/>
      <c r="L713" s="105"/>
      <c r="M713" s="105"/>
      <c r="N713" s="105"/>
      <c r="O713" s="105"/>
      <c r="P713" s="106"/>
    </row>
    <row r="714" spans="2:16" x14ac:dyDescent="0.25">
      <c r="B714" s="124"/>
      <c r="C714" s="104" t="s">
        <v>3144</v>
      </c>
      <c r="D714" s="105"/>
      <c r="E714" s="105"/>
      <c r="F714" s="105"/>
      <c r="G714" s="105"/>
      <c r="H714" s="105"/>
      <c r="I714" s="105"/>
      <c r="J714" s="105"/>
      <c r="K714" s="105"/>
      <c r="L714" s="105"/>
      <c r="M714" s="105"/>
      <c r="N714" s="105"/>
      <c r="O714" s="105"/>
      <c r="P714" s="106"/>
    </row>
    <row r="715" spans="2:16" x14ac:dyDescent="0.25">
      <c r="B715" s="124"/>
      <c r="C715" s="104" t="s">
        <v>4467</v>
      </c>
      <c r="D715" s="105"/>
      <c r="E715" s="105"/>
      <c r="F715" s="105"/>
      <c r="G715" s="105"/>
      <c r="H715" s="105"/>
      <c r="I715" s="105"/>
      <c r="J715" s="105"/>
      <c r="K715" s="105"/>
      <c r="L715" s="105"/>
      <c r="M715" s="105"/>
      <c r="N715" s="105"/>
      <c r="O715" s="105"/>
      <c r="P715" s="106"/>
    </row>
    <row r="716" spans="2:16" x14ac:dyDescent="0.25">
      <c r="B716" s="124"/>
      <c r="C716" s="104" t="s">
        <v>1841</v>
      </c>
      <c r="D716" s="105"/>
      <c r="E716" s="105"/>
      <c r="F716" s="105"/>
      <c r="G716" s="105"/>
      <c r="H716" s="105"/>
      <c r="I716" s="105"/>
      <c r="J716" s="105"/>
      <c r="K716" s="105"/>
      <c r="L716" s="105"/>
      <c r="M716" s="105"/>
      <c r="N716" s="105"/>
      <c r="O716" s="105"/>
      <c r="P716" s="106"/>
    </row>
    <row r="717" spans="2:16" x14ac:dyDescent="0.25">
      <c r="B717" s="124"/>
      <c r="C717" s="104" t="s">
        <v>3273</v>
      </c>
      <c r="D717" s="105"/>
      <c r="E717" s="105"/>
      <c r="F717" s="105"/>
      <c r="G717" s="105"/>
      <c r="H717" s="105"/>
      <c r="I717" s="105"/>
      <c r="J717" s="105"/>
      <c r="K717" s="105"/>
      <c r="L717" s="105"/>
      <c r="M717" s="105"/>
      <c r="N717" s="105"/>
      <c r="O717" s="105"/>
      <c r="P717" s="106"/>
    </row>
    <row r="718" spans="2:16" x14ac:dyDescent="0.25">
      <c r="B718" s="124"/>
      <c r="C718" s="104" t="s">
        <v>4606</v>
      </c>
      <c r="D718" s="105"/>
      <c r="E718" s="105"/>
      <c r="F718" s="105"/>
      <c r="G718" s="105"/>
      <c r="H718" s="105"/>
      <c r="I718" s="105"/>
      <c r="J718" s="105"/>
      <c r="K718" s="105"/>
      <c r="L718" s="105"/>
      <c r="M718" s="105"/>
      <c r="N718" s="105"/>
      <c r="O718" s="105"/>
      <c r="P718" s="106"/>
    </row>
    <row r="719" spans="2:16" x14ac:dyDescent="0.25">
      <c r="B719" s="124"/>
      <c r="C719" s="104" t="s">
        <v>2111</v>
      </c>
      <c r="D719" s="105"/>
      <c r="E719" s="105"/>
      <c r="F719" s="105"/>
      <c r="G719" s="105"/>
      <c r="H719" s="105"/>
      <c r="I719" s="105"/>
      <c r="J719" s="105"/>
      <c r="K719" s="105"/>
      <c r="L719" s="105"/>
      <c r="M719" s="105"/>
      <c r="N719" s="105"/>
      <c r="O719" s="105"/>
      <c r="P719" s="106"/>
    </row>
    <row r="720" spans="2:16" x14ac:dyDescent="0.25">
      <c r="B720" s="124"/>
      <c r="C720" s="104" t="s">
        <v>553</v>
      </c>
      <c r="D720" s="105"/>
      <c r="E720" s="105"/>
      <c r="F720" s="105"/>
      <c r="G720" s="105"/>
      <c r="H720" s="105"/>
      <c r="I720" s="105"/>
      <c r="J720" s="105"/>
      <c r="K720" s="105"/>
      <c r="L720" s="105"/>
      <c r="M720" s="105"/>
      <c r="N720" s="105"/>
      <c r="O720" s="105"/>
      <c r="P720" s="106"/>
    </row>
    <row r="721" spans="2:16" x14ac:dyDescent="0.25">
      <c r="B721" s="124"/>
      <c r="C721" s="104" t="s">
        <v>1692</v>
      </c>
      <c r="D721" s="105"/>
      <c r="E721" s="105"/>
      <c r="F721" s="105"/>
      <c r="G721" s="105"/>
      <c r="H721" s="105"/>
      <c r="I721" s="105"/>
      <c r="J721" s="105"/>
      <c r="K721" s="105"/>
      <c r="L721" s="105"/>
      <c r="M721" s="105"/>
      <c r="N721" s="105"/>
      <c r="O721" s="105"/>
      <c r="P721" s="106"/>
    </row>
    <row r="722" spans="2:16" x14ac:dyDescent="0.25">
      <c r="B722" s="124"/>
      <c r="C722" s="104" t="s">
        <v>3417</v>
      </c>
      <c r="D722" s="105"/>
      <c r="E722" s="105"/>
      <c r="F722" s="105"/>
      <c r="G722" s="105"/>
      <c r="H722" s="105"/>
      <c r="I722" s="105"/>
      <c r="J722" s="105"/>
      <c r="K722" s="105"/>
      <c r="L722" s="105"/>
      <c r="M722" s="105"/>
      <c r="N722" s="105"/>
      <c r="O722" s="105"/>
      <c r="P722" s="106"/>
    </row>
    <row r="723" spans="2:16" x14ac:dyDescent="0.25">
      <c r="B723" s="124"/>
      <c r="C723" s="104" t="s">
        <v>2652</v>
      </c>
      <c r="D723" s="105"/>
      <c r="E723" s="105"/>
      <c r="F723" s="105"/>
      <c r="G723" s="105"/>
      <c r="H723" s="105"/>
      <c r="I723" s="105"/>
      <c r="J723" s="105"/>
      <c r="K723" s="105"/>
      <c r="L723" s="105"/>
      <c r="M723" s="105"/>
      <c r="N723" s="105"/>
      <c r="O723" s="105"/>
      <c r="P723" s="106"/>
    </row>
    <row r="724" spans="2:16" x14ac:dyDescent="0.25">
      <c r="B724" s="124"/>
      <c r="C724" s="104" t="s">
        <v>4737</v>
      </c>
      <c r="D724" s="105"/>
      <c r="E724" s="105"/>
      <c r="F724" s="105"/>
      <c r="G724" s="105"/>
      <c r="H724" s="105"/>
      <c r="I724" s="105"/>
      <c r="J724" s="105"/>
      <c r="K724" s="105"/>
      <c r="L724" s="105"/>
      <c r="M724" s="105"/>
      <c r="N724" s="105"/>
      <c r="O724" s="105"/>
      <c r="P724" s="106"/>
    </row>
    <row r="725" spans="2:16" x14ac:dyDescent="0.25">
      <c r="B725" s="124"/>
      <c r="C725" s="104" t="s">
        <v>1443</v>
      </c>
      <c r="D725" s="105"/>
      <c r="E725" s="105"/>
      <c r="F725" s="105"/>
      <c r="G725" s="105"/>
      <c r="H725" s="105"/>
      <c r="I725" s="105"/>
      <c r="J725" s="105"/>
      <c r="K725" s="105"/>
      <c r="L725" s="105"/>
      <c r="M725" s="105"/>
      <c r="N725" s="105"/>
      <c r="O725" s="105"/>
      <c r="P725" s="106"/>
    </row>
    <row r="726" spans="2:16" x14ac:dyDescent="0.25">
      <c r="B726" s="124"/>
      <c r="C726" s="104" t="s">
        <v>2697</v>
      </c>
      <c r="D726" s="105"/>
      <c r="E726" s="105"/>
      <c r="F726" s="105"/>
      <c r="G726" s="105"/>
      <c r="H726" s="105"/>
      <c r="I726" s="105"/>
      <c r="J726" s="105"/>
      <c r="K726" s="105"/>
      <c r="L726" s="105"/>
      <c r="M726" s="105"/>
      <c r="N726" s="105"/>
      <c r="O726" s="105"/>
      <c r="P726" s="106"/>
    </row>
    <row r="727" spans="2:16" x14ac:dyDescent="0.25">
      <c r="B727" s="124"/>
      <c r="C727" s="104" t="s">
        <v>4168</v>
      </c>
      <c r="D727" s="105"/>
      <c r="E727" s="105"/>
      <c r="F727" s="105"/>
      <c r="G727" s="105"/>
      <c r="H727" s="105"/>
      <c r="I727" s="105"/>
      <c r="J727" s="105"/>
      <c r="K727" s="105"/>
      <c r="L727" s="105"/>
      <c r="M727" s="105"/>
      <c r="N727" s="105"/>
      <c r="O727" s="105"/>
      <c r="P727" s="106"/>
    </row>
    <row r="728" spans="2:16" x14ac:dyDescent="0.25">
      <c r="B728" s="124"/>
      <c r="C728" s="104" t="s">
        <v>2824</v>
      </c>
      <c r="D728" s="105"/>
      <c r="E728" s="105"/>
      <c r="F728" s="105"/>
      <c r="G728" s="105"/>
      <c r="H728" s="105"/>
      <c r="I728" s="105"/>
      <c r="J728" s="105"/>
      <c r="K728" s="105"/>
      <c r="L728" s="105"/>
      <c r="M728" s="105"/>
      <c r="N728" s="105"/>
      <c r="O728" s="105"/>
      <c r="P728" s="106"/>
    </row>
    <row r="729" spans="2:16" x14ac:dyDescent="0.25">
      <c r="B729" s="124"/>
      <c r="C729" s="104" t="s">
        <v>979</v>
      </c>
      <c r="D729" s="105"/>
      <c r="E729" s="105"/>
      <c r="F729" s="105"/>
      <c r="G729" s="105"/>
      <c r="H729" s="105"/>
      <c r="I729" s="105"/>
      <c r="J729" s="105"/>
      <c r="K729" s="105"/>
      <c r="L729" s="105"/>
      <c r="M729" s="105"/>
      <c r="N729" s="105"/>
      <c r="O729" s="105"/>
      <c r="P729" s="106"/>
    </row>
    <row r="730" spans="2:16" x14ac:dyDescent="0.25">
      <c r="B730" s="124"/>
      <c r="C730" s="104" t="s">
        <v>673</v>
      </c>
      <c r="D730" s="105"/>
      <c r="E730" s="105"/>
      <c r="F730" s="105"/>
      <c r="G730" s="105"/>
      <c r="H730" s="105"/>
      <c r="I730" s="105"/>
      <c r="J730" s="105"/>
      <c r="K730" s="105"/>
      <c r="L730" s="105"/>
      <c r="M730" s="105"/>
      <c r="N730" s="105"/>
      <c r="O730" s="105"/>
      <c r="P730" s="106"/>
    </row>
    <row r="731" spans="2:16" x14ac:dyDescent="0.25">
      <c r="B731" s="124"/>
      <c r="C731" s="104" t="s">
        <v>3587</v>
      </c>
      <c r="D731" s="105"/>
      <c r="E731" s="105"/>
      <c r="F731" s="105"/>
      <c r="G731" s="105"/>
      <c r="H731" s="105"/>
      <c r="I731" s="105"/>
      <c r="J731" s="105"/>
      <c r="K731" s="105"/>
      <c r="L731" s="105"/>
      <c r="M731" s="105"/>
      <c r="N731" s="105"/>
      <c r="O731" s="105"/>
      <c r="P731" s="106"/>
    </row>
    <row r="732" spans="2:16" x14ac:dyDescent="0.25">
      <c r="B732" s="124"/>
      <c r="C732" s="104" t="s">
        <v>3387</v>
      </c>
      <c r="D732" s="105"/>
      <c r="E732" s="105"/>
      <c r="F732" s="105"/>
      <c r="G732" s="105"/>
      <c r="H732" s="105"/>
      <c r="I732" s="105"/>
      <c r="J732" s="105"/>
      <c r="K732" s="105"/>
      <c r="L732" s="105"/>
      <c r="M732" s="105"/>
      <c r="N732" s="105"/>
      <c r="O732" s="105"/>
      <c r="P732" s="106"/>
    </row>
    <row r="733" spans="2:16" x14ac:dyDescent="0.25">
      <c r="B733" s="124"/>
      <c r="C733" s="104" t="s">
        <v>3958</v>
      </c>
      <c r="D733" s="105"/>
      <c r="E733" s="105"/>
      <c r="F733" s="105"/>
      <c r="G733" s="105"/>
      <c r="H733" s="105"/>
      <c r="I733" s="105"/>
      <c r="J733" s="105"/>
      <c r="K733" s="105"/>
      <c r="L733" s="105"/>
      <c r="M733" s="105"/>
      <c r="N733" s="105"/>
      <c r="O733" s="105"/>
      <c r="P733" s="106"/>
    </row>
    <row r="734" spans="2:16" x14ac:dyDescent="0.25">
      <c r="B734" s="124"/>
      <c r="C734" s="104" t="s">
        <v>3685</v>
      </c>
      <c r="D734" s="105"/>
      <c r="E734" s="105"/>
      <c r="F734" s="105"/>
      <c r="G734" s="105"/>
      <c r="H734" s="105"/>
      <c r="I734" s="105"/>
      <c r="J734" s="105"/>
      <c r="K734" s="105"/>
      <c r="L734" s="105"/>
      <c r="M734" s="105"/>
      <c r="N734" s="105"/>
      <c r="O734" s="105"/>
      <c r="P734" s="106"/>
    </row>
    <row r="735" spans="2:16" x14ac:dyDescent="0.25">
      <c r="B735" s="124"/>
      <c r="C735" s="104" t="s">
        <v>414</v>
      </c>
      <c r="D735" s="105"/>
      <c r="E735" s="105"/>
      <c r="F735" s="105"/>
      <c r="G735" s="105"/>
      <c r="H735" s="105"/>
      <c r="I735" s="105"/>
      <c r="J735" s="105"/>
      <c r="K735" s="105"/>
      <c r="L735" s="105"/>
      <c r="M735" s="105"/>
      <c r="N735" s="105"/>
      <c r="O735" s="105"/>
      <c r="P735" s="106"/>
    </row>
    <row r="736" spans="2:16" x14ac:dyDescent="0.25">
      <c r="B736" s="124"/>
      <c r="C736" s="104" t="s">
        <v>2371</v>
      </c>
      <c r="D736" s="105"/>
      <c r="E736" s="105"/>
      <c r="F736" s="105"/>
      <c r="G736" s="105"/>
      <c r="H736" s="105"/>
      <c r="I736" s="105"/>
      <c r="J736" s="105"/>
      <c r="K736" s="105"/>
      <c r="L736" s="105"/>
      <c r="M736" s="105"/>
      <c r="N736" s="105"/>
      <c r="O736" s="105"/>
      <c r="P736" s="106"/>
    </row>
    <row r="737" spans="2:16" x14ac:dyDescent="0.25">
      <c r="B737" s="124"/>
      <c r="C737" s="104" t="s">
        <v>587</v>
      </c>
      <c r="D737" s="105"/>
      <c r="E737" s="105"/>
      <c r="F737" s="105"/>
      <c r="G737" s="105"/>
      <c r="H737" s="105"/>
      <c r="I737" s="105"/>
      <c r="J737" s="105"/>
      <c r="K737" s="105"/>
      <c r="L737" s="105"/>
      <c r="M737" s="105"/>
      <c r="N737" s="105"/>
      <c r="O737" s="105"/>
      <c r="P737" s="106"/>
    </row>
    <row r="738" spans="2:16" x14ac:dyDescent="0.25">
      <c r="B738" s="124"/>
      <c r="C738" s="104" t="s">
        <v>1025</v>
      </c>
      <c r="D738" s="105"/>
      <c r="E738" s="105"/>
      <c r="F738" s="105"/>
      <c r="G738" s="105"/>
      <c r="H738" s="105"/>
      <c r="I738" s="105"/>
      <c r="J738" s="105"/>
      <c r="K738" s="105"/>
      <c r="L738" s="105"/>
      <c r="M738" s="105"/>
      <c r="N738" s="105"/>
      <c r="O738" s="105"/>
      <c r="P738" s="106"/>
    </row>
    <row r="739" spans="2:16" x14ac:dyDescent="0.25">
      <c r="B739" s="124"/>
      <c r="C739" s="104" t="s">
        <v>4836</v>
      </c>
      <c r="D739" s="105"/>
      <c r="E739" s="105"/>
      <c r="F739" s="105"/>
      <c r="G739" s="105"/>
      <c r="H739" s="105"/>
      <c r="I739" s="105"/>
      <c r="J739" s="105"/>
      <c r="K739" s="105"/>
      <c r="L739" s="105"/>
      <c r="M739" s="105"/>
      <c r="N739" s="105"/>
      <c r="O739" s="105"/>
      <c r="P739" s="106"/>
    </row>
    <row r="740" spans="2:16" x14ac:dyDescent="0.25">
      <c r="B740" s="124"/>
      <c r="C740" s="104" t="s">
        <v>2005</v>
      </c>
      <c r="D740" s="105"/>
      <c r="E740" s="105"/>
      <c r="F740" s="105"/>
      <c r="G740" s="105"/>
      <c r="H740" s="105"/>
      <c r="I740" s="105"/>
      <c r="J740" s="105"/>
      <c r="K740" s="105"/>
      <c r="L740" s="105"/>
      <c r="M740" s="105"/>
      <c r="N740" s="105"/>
      <c r="O740" s="105"/>
      <c r="P740" s="106"/>
    </row>
    <row r="741" spans="2:16" x14ac:dyDescent="0.25">
      <c r="B741" s="124"/>
      <c r="C741" s="104" t="s">
        <v>4460</v>
      </c>
      <c r="D741" s="105"/>
      <c r="E741" s="105"/>
      <c r="F741" s="105"/>
      <c r="G741" s="105"/>
      <c r="H741" s="105"/>
      <c r="I741" s="105"/>
      <c r="J741" s="105"/>
      <c r="K741" s="105"/>
      <c r="L741" s="105"/>
      <c r="M741" s="105"/>
      <c r="N741" s="105"/>
      <c r="O741" s="105"/>
      <c r="P741" s="106"/>
    </row>
    <row r="742" spans="2:16" x14ac:dyDescent="0.25">
      <c r="B742" s="124"/>
      <c r="C742" s="104" t="s">
        <v>2725</v>
      </c>
      <c r="D742" s="105"/>
      <c r="E742" s="105"/>
      <c r="F742" s="105"/>
      <c r="G742" s="105"/>
      <c r="H742" s="105"/>
      <c r="I742" s="105"/>
      <c r="J742" s="105"/>
      <c r="K742" s="105"/>
      <c r="L742" s="105"/>
      <c r="M742" s="105"/>
      <c r="N742" s="105"/>
      <c r="O742" s="105"/>
      <c r="P742" s="106"/>
    </row>
    <row r="743" spans="2:16" x14ac:dyDescent="0.25">
      <c r="B743" s="124"/>
      <c r="C743" s="104" t="s">
        <v>2302</v>
      </c>
      <c r="D743" s="105"/>
      <c r="E743" s="105"/>
      <c r="F743" s="105"/>
      <c r="G743" s="105"/>
      <c r="H743" s="105"/>
      <c r="I743" s="105"/>
      <c r="J743" s="105"/>
      <c r="K743" s="105"/>
      <c r="L743" s="105"/>
      <c r="M743" s="105"/>
      <c r="N743" s="105"/>
      <c r="O743" s="105"/>
      <c r="P743" s="106"/>
    </row>
    <row r="744" spans="2:16" x14ac:dyDescent="0.25">
      <c r="B744" s="124"/>
      <c r="C744" s="104" t="s">
        <v>1006</v>
      </c>
      <c r="D744" s="105"/>
      <c r="E744" s="105"/>
      <c r="F744" s="105"/>
      <c r="G744" s="105"/>
      <c r="H744" s="105"/>
      <c r="I744" s="105"/>
      <c r="J744" s="105"/>
      <c r="K744" s="105"/>
      <c r="L744" s="105"/>
      <c r="M744" s="105"/>
      <c r="N744" s="105"/>
      <c r="O744" s="105"/>
      <c r="P744" s="106"/>
    </row>
    <row r="745" spans="2:16" x14ac:dyDescent="0.25">
      <c r="B745" s="124"/>
      <c r="C745" s="104" t="s">
        <v>2022</v>
      </c>
      <c r="D745" s="105"/>
      <c r="E745" s="105"/>
      <c r="F745" s="105"/>
      <c r="G745" s="105"/>
      <c r="H745" s="105"/>
      <c r="I745" s="105"/>
      <c r="J745" s="105"/>
      <c r="K745" s="105"/>
      <c r="L745" s="105"/>
      <c r="M745" s="105"/>
      <c r="N745" s="105"/>
      <c r="O745" s="105"/>
      <c r="P745" s="106"/>
    </row>
    <row r="746" spans="2:16" x14ac:dyDescent="0.25">
      <c r="B746" s="124"/>
      <c r="C746" s="104" t="s">
        <v>742</v>
      </c>
      <c r="D746" s="105"/>
      <c r="E746" s="105"/>
      <c r="F746" s="105"/>
      <c r="G746" s="105"/>
      <c r="H746" s="105"/>
      <c r="I746" s="105"/>
      <c r="J746" s="105"/>
      <c r="K746" s="105"/>
      <c r="L746" s="105"/>
      <c r="M746" s="105"/>
      <c r="N746" s="105"/>
      <c r="O746" s="105"/>
      <c r="P746" s="106"/>
    </row>
    <row r="747" spans="2:16" x14ac:dyDescent="0.25">
      <c r="B747" s="124"/>
      <c r="C747" s="104" t="s">
        <v>3850</v>
      </c>
      <c r="D747" s="105"/>
      <c r="E747" s="105"/>
      <c r="F747" s="105"/>
      <c r="G747" s="105"/>
      <c r="H747" s="105"/>
      <c r="I747" s="105"/>
      <c r="J747" s="105"/>
      <c r="K747" s="105"/>
      <c r="L747" s="105"/>
      <c r="M747" s="105"/>
      <c r="N747" s="105"/>
      <c r="O747" s="105"/>
      <c r="P747" s="106"/>
    </row>
    <row r="748" spans="2:16" x14ac:dyDescent="0.25">
      <c r="B748" s="124"/>
      <c r="C748" s="104" t="s">
        <v>4777</v>
      </c>
      <c r="D748" s="105"/>
      <c r="E748" s="105"/>
      <c r="F748" s="105"/>
      <c r="G748" s="105"/>
      <c r="H748" s="105"/>
      <c r="I748" s="105"/>
      <c r="J748" s="105"/>
      <c r="K748" s="105"/>
      <c r="L748" s="105"/>
      <c r="M748" s="105"/>
      <c r="N748" s="105"/>
      <c r="O748" s="105"/>
      <c r="P748" s="106"/>
    </row>
    <row r="749" spans="2:16" x14ac:dyDescent="0.25">
      <c r="B749" s="124"/>
      <c r="C749" s="104" t="s">
        <v>1276</v>
      </c>
      <c r="D749" s="105"/>
      <c r="E749" s="105"/>
      <c r="F749" s="105"/>
      <c r="G749" s="105"/>
      <c r="H749" s="105"/>
      <c r="I749" s="105"/>
      <c r="J749" s="105"/>
      <c r="K749" s="105"/>
      <c r="L749" s="105"/>
      <c r="M749" s="105"/>
      <c r="N749" s="105"/>
      <c r="O749" s="105"/>
      <c r="P749" s="106"/>
    </row>
    <row r="750" spans="2:16" x14ac:dyDescent="0.25">
      <c r="B750" s="124"/>
      <c r="C750" s="104" t="s">
        <v>2889</v>
      </c>
      <c r="D750" s="105"/>
      <c r="E750" s="105"/>
      <c r="F750" s="105"/>
      <c r="G750" s="105"/>
      <c r="H750" s="105"/>
      <c r="I750" s="105"/>
      <c r="J750" s="105"/>
      <c r="K750" s="105"/>
      <c r="L750" s="105"/>
      <c r="M750" s="105"/>
      <c r="N750" s="105"/>
      <c r="O750" s="105"/>
      <c r="P750" s="106"/>
    </row>
    <row r="751" spans="2:16" x14ac:dyDescent="0.25">
      <c r="B751" s="124"/>
      <c r="C751" s="104" t="s">
        <v>1124</v>
      </c>
      <c r="D751" s="105"/>
      <c r="E751" s="105"/>
      <c r="F751" s="105"/>
      <c r="G751" s="105"/>
      <c r="H751" s="105"/>
      <c r="I751" s="105"/>
      <c r="J751" s="105"/>
      <c r="K751" s="105"/>
      <c r="L751" s="105"/>
      <c r="M751" s="105"/>
      <c r="N751" s="105"/>
      <c r="O751" s="105"/>
      <c r="P751" s="106"/>
    </row>
    <row r="752" spans="2:16" x14ac:dyDescent="0.25">
      <c r="B752" s="124"/>
      <c r="C752" s="104" t="s">
        <v>841</v>
      </c>
      <c r="D752" s="105"/>
      <c r="E752" s="105"/>
      <c r="F752" s="105"/>
      <c r="G752" s="105"/>
      <c r="H752" s="105"/>
      <c r="I752" s="105"/>
      <c r="J752" s="105"/>
      <c r="K752" s="105"/>
      <c r="L752" s="105"/>
      <c r="M752" s="105"/>
      <c r="N752" s="105"/>
      <c r="O752" s="105"/>
      <c r="P752" s="106"/>
    </row>
    <row r="753" spans="2:16" x14ac:dyDescent="0.25">
      <c r="B753" s="124"/>
      <c r="C753" s="104" t="s">
        <v>2196</v>
      </c>
      <c r="D753" s="105"/>
      <c r="E753" s="105"/>
      <c r="F753" s="105"/>
      <c r="G753" s="105"/>
      <c r="H753" s="105"/>
      <c r="I753" s="105"/>
      <c r="J753" s="105"/>
      <c r="K753" s="105"/>
      <c r="L753" s="105"/>
      <c r="M753" s="105"/>
      <c r="N753" s="105"/>
      <c r="O753" s="105"/>
      <c r="P753" s="106"/>
    </row>
    <row r="754" spans="2:16" x14ac:dyDescent="0.25">
      <c r="B754" s="124"/>
      <c r="C754" s="104" t="s">
        <v>2983</v>
      </c>
      <c r="D754" s="105"/>
      <c r="E754" s="105"/>
      <c r="F754" s="105"/>
      <c r="G754" s="105"/>
      <c r="H754" s="105"/>
      <c r="I754" s="105"/>
      <c r="J754" s="105"/>
      <c r="K754" s="105"/>
      <c r="L754" s="105"/>
      <c r="M754" s="105"/>
      <c r="N754" s="105"/>
      <c r="O754" s="105"/>
      <c r="P754" s="106"/>
    </row>
    <row r="755" spans="2:16" x14ac:dyDescent="0.25">
      <c r="B755" s="124"/>
      <c r="C755" s="104" t="s">
        <v>4700</v>
      </c>
      <c r="D755" s="105"/>
      <c r="E755" s="105"/>
      <c r="F755" s="105"/>
      <c r="G755" s="105"/>
      <c r="H755" s="105"/>
      <c r="I755" s="105"/>
      <c r="J755" s="105"/>
      <c r="K755" s="105"/>
      <c r="L755" s="105"/>
      <c r="M755" s="105"/>
      <c r="N755" s="105"/>
      <c r="O755" s="105"/>
      <c r="P755" s="106"/>
    </row>
    <row r="756" spans="2:16" x14ac:dyDescent="0.25">
      <c r="B756" s="124"/>
      <c r="C756" s="104" t="s">
        <v>620</v>
      </c>
      <c r="D756" s="105"/>
      <c r="E756" s="105"/>
      <c r="F756" s="105"/>
      <c r="G756" s="105"/>
      <c r="H756" s="105"/>
      <c r="I756" s="105"/>
      <c r="J756" s="105"/>
      <c r="K756" s="105"/>
      <c r="L756" s="105"/>
      <c r="M756" s="105"/>
      <c r="N756" s="105"/>
      <c r="O756" s="105"/>
      <c r="P756" s="106"/>
    </row>
    <row r="757" spans="2:16" x14ac:dyDescent="0.25">
      <c r="B757" s="124"/>
      <c r="C757" s="104" t="s">
        <v>4563</v>
      </c>
      <c r="D757" s="105"/>
      <c r="E757" s="105"/>
      <c r="F757" s="105"/>
      <c r="G757" s="105"/>
      <c r="H757" s="105"/>
      <c r="I757" s="105"/>
      <c r="J757" s="105"/>
      <c r="K757" s="105"/>
      <c r="L757" s="105"/>
      <c r="M757" s="105"/>
      <c r="N757" s="105"/>
      <c r="O757" s="105"/>
      <c r="P757" s="106"/>
    </row>
    <row r="758" spans="2:16" x14ac:dyDescent="0.25">
      <c r="B758" s="124"/>
      <c r="C758" s="104" t="s">
        <v>772</v>
      </c>
      <c r="D758" s="105"/>
      <c r="E758" s="105"/>
      <c r="F758" s="105"/>
      <c r="G758" s="105"/>
      <c r="H758" s="105"/>
      <c r="I758" s="105"/>
      <c r="J758" s="105"/>
      <c r="K758" s="105"/>
      <c r="L758" s="105"/>
      <c r="M758" s="105"/>
      <c r="N758" s="105"/>
      <c r="O758" s="105"/>
      <c r="P758" s="106"/>
    </row>
    <row r="759" spans="2:16" x14ac:dyDescent="0.25">
      <c r="B759" s="124"/>
      <c r="C759" s="104" t="s">
        <v>4438</v>
      </c>
      <c r="D759" s="105"/>
      <c r="E759" s="105"/>
      <c r="F759" s="105"/>
      <c r="G759" s="105"/>
      <c r="H759" s="105"/>
      <c r="I759" s="105"/>
      <c r="J759" s="105"/>
      <c r="K759" s="105"/>
      <c r="L759" s="105"/>
      <c r="M759" s="105"/>
      <c r="N759" s="105"/>
      <c r="O759" s="105"/>
      <c r="P759" s="106"/>
    </row>
    <row r="760" spans="2:16" x14ac:dyDescent="0.25">
      <c r="B760" s="124"/>
      <c r="C760" s="104" t="s">
        <v>2322</v>
      </c>
      <c r="D760" s="105"/>
      <c r="E760" s="105"/>
      <c r="F760" s="105"/>
      <c r="G760" s="105"/>
      <c r="H760" s="105"/>
      <c r="I760" s="105"/>
      <c r="J760" s="105"/>
      <c r="K760" s="105"/>
      <c r="L760" s="105"/>
      <c r="M760" s="105"/>
      <c r="N760" s="105"/>
      <c r="O760" s="105"/>
      <c r="P760" s="106"/>
    </row>
    <row r="761" spans="2:16" x14ac:dyDescent="0.25">
      <c r="B761" s="124"/>
      <c r="C761" s="104" t="s">
        <v>3267</v>
      </c>
      <c r="D761" s="105"/>
      <c r="E761" s="105"/>
      <c r="F761" s="105"/>
      <c r="G761" s="105"/>
      <c r="H761" s="105"/>
      <c r="I761" s="105"/>
      <c r="J761" s="105"/>
      <c r="K761" s="105"/>
      <c r="L761" s="105"/>
      <c r="M761" s="105"/>
      <c r="N761" s="105"/>
      <c r="O761" s="105"/>
      <c r="P761" s="106"/>
    </row>
    <row r="762" spans="2:16" x14ac:dyDescent="0.25">
      <c r="B762" s="124"/>
      <c r="C762" s="104" t="s">
        <v>4838</v>
      </c>
      <c r="D762" s="105"/>
      <c r="E762" s="105"/>
      <c r="F762" s="105"/>
      <c r="G762" s="105"/>
      <c r="H762" s="105"/>
      <c r="I762" s="105"/>
      <c r="J762" s="105"/>
      <c r="K762" s="105"/>
      <c r="L762" s="105"/>
      <c r="M762" s="105"/>
      <c r="N762" s="105"/>
      <c r="O762" s="105"/>
      <c r="P762" s="106"/>
    </row>
    <row r="763" spans="2:16" x14ac:dyDescent="0.25">
      <c r="B763" s="124"/>
      <c r="C763" s="104" t="s">
        <v>3794</v>
      </c>
      <c r="D763" s="105"/>
      <c r="E763" s="105"/>
      <c r="F763" s="105"/>
      <c r="G763" s="105"/>
      <c r="H763" s="105"/>
      <c r="I763" s="105"/>
      <c r="J763" s="105"/>
      <c r="K763" s="105"/>
      <c r="L763" s="105"/>
      <c r="M763" s="105"/>
      <c r="N763" s="105"/>
      <c r="O763" s="105"/>
      <c r="P763" s="106"/>
    </row>
    <row r="764" spans="2:16" x14ac:dyDescent="0.25">
      <c r="B764" s="124"/>
      <c r="C764" s="104" t="s">
        <v>2779</v>
      </c>
      <c r="D764" s="105"/>
      <c r="E764" s="105"/>
      <c r="F764" s="105"/>
      <c r="G764" s="105"/>
      <c r="H764" s="105"/>
      <c r="I764" s="105"/>
      <c r="J764" s="105"/>
      <c r="K764" s="105"/>
      <c r="L764" s="105"/>
      <c r="M764" s="105"/>
      <c r="N764" s="105"/>
      <c r="O764" s="105"/>
      <c r="P764" s="106"/>
    </row>
    <row r="765" spans="2:16" x14ac:dyDescent="0.25">
      <c r="B765" s="124"/>
      <c r="C765" s="104" t="s">
        <v>3778</v>
      </c>
      <c r="D765" s="105"/>
      <c r="E765" s="105"/>
      <c r="F765" s="105"/>
      <c r="G765" s="105"/>
      <c r="H765" s="105"/>
      <c r="I765" s="105"/>
      <c r="J765" s="105"/>
      <c r="K765" s="105"/>
      <c r="L765" s="105"/>
      <c r="M765" s="105"/>
      <c r="N765" s="105"/>
      <c r="O765" s="105"/>
      <c r="P765" s="106"/>
    </row>
    <row r="766" spans="2:16" x14ac:dyDescent="0.25">
      <c r="B766" s="124"/>
      <c r="C766" s="104" t="s">
        <v>4301</v>
      </c>
      <c r="D766" s="105"/>
      <c r="E766" s="105"/>
      <c r="F766" s="105"/>
      <c r="G766" s="105"/>
      <c r="H766" s="105"/>
      <c r="I766" s="105"/>
      <c r="J766" s="105"/>
      <c r="K766" s="105"/>
      <c r="L766" s="105"/>
      <c r="M766" s="105"/>
      <c r="N766" s="105"/>
      <c r="O766" s="105"/>
      <c r="P766" s="106"/>
    </row>
    <row r="767" spans="2:16" x14ac:dyDescent="0.25">
      <c r="B767" s="124"/>
      <c r="C767" s="104" t="s">
        <v>1883</v>
      </c>
      <c r="D767" s="105"/>
      <c r="E767" s="105"/>
      <c r="F767" s="105"/>
      <c r="G767" s="105"/>
      <c r="H767" s="105"/>
      <c r="I767" s="105"/>
      <c r="J767" s="105"/>
      <c r="K767" s="105"/>
      <c r="L767" s="105"/>
      <c r="M767" s="105"/>
      <c r="N767" s="105"/>
      <c r="O767" s="105"/>
      <c r="P767" s="106"/>
    </row>
    <row r="768" spans="2:16" x14ac:dyDescent="0.25">
      <c r="B768" s="124"/>
      <c r="C768" s="104" t="s">
        <v>337</v>
      </c>
      <c r="D768" s="105"/>
      <c r="E768" s="105"/>
      <c r="F768" s="105"/>
      <c r="G768" s="105"/>
      <c r="H768" s="105"/>
      <c r="I768" s="105"/>
      <c r="J768" s="105"/>
      <c r="K768" s="105"/>
      <c r="L768" s="105"/>
      <c r="M768" s="105"/>
      <c r="N768" s="105"/>
      <c r="O768" s="105"/>
      <c r="P768" s="106"/>
    </row>
    <row r="769" spans="2:16" x14ac:dyDescent="0.25">
      <c r="B769" s="124"/>
      <c r="C769" s="104" t="s">
        <v>1508</v>
      </c>
      <c r="D769" s="105"/>
      <c r="E769" s="105"/>
      <c r="F769" s="105"/>
      <c r="G769" s="105"/>
      <c r="H769" s="105"/>
      <c r="I769" s="105"/>
      <c r="J769" s="105"/>
      <c r="K769" s="105"/>
      <c r="L769" s="105"/>
      <c r="M769" s="105"/>
      <c r="N769" s="105"/>
      <c r="O769" s="105"/>
      <c r="P769" s="106"/>
    </row>
    <row r="770" spans="2:16" x14ac:dyDescent="0.25">
      <c r="B770" s="124"/>
      <c r="C770" s="104" t="s">
        <v>534</v>
      </c>
      <c r="D770" s="105"/>
      <c r="E770" s="105"/>
      <c r="F770" s="105"/>
      <c r="G770" s="105"/>
      <c r="H770" s="105"/>
      <c r="I770" s="105"/>
      <c r="J770" s="105"/>
      <c r="K770" s="105"/>
      <c r="L770" s="105"/>
      <c r="M770" s="105"/>
      <c r="N770" s="105"/>
      <c r="O770" s="105"/>
      <c r="P770" s="106"/>
    </row>
    <row r="771" spans="2:16" x14ac:dyDescent="0.25">
      <c r="B771" s="124"/>
      <c r="C771" s="104" t="s">
        <v>2504</v>
      </c>
      <c r="D771" s="105"/>
      <c r="E771" s="105"/>
      <c r="F771" s="105"/>
      <c r="G771" s="105"/>
      <c r="H771" s="105"/>
      <c r="I771" s="105"/>
      <c r="J771" s="105"/>
      <c r="K771" s="105"/>
      <c r="L771" s="105"/>
      <c r="M771" s="105"/>
      <c r="N771" s="105"/>
      <c r="O771" s="105"/>
      <c r="P771" s="106"/>
    </row>
    <row r="772" spans="2:16" x14ac:dyDescent="0.25">
      <c r="B772" s="124"/>
      <c r="C772" s="104" t="s">
        <v>4641</v>
      </c>
      <c r="D772" s="105"/>
      <c r="E772" s="105"/>
      <c r="F772" s="105"/>
      <c r="G772" s="105"/>
      <c r="H772" s="105"/>
      <c r="I772" s="105"/>
      <c r="J772" s="105"/>
      <c r="K772" s="105"/>
      <c r="L772" s="105"/>
      <c r="M772" s="105"/>
      <c r="N772" s="105"/>
      <c r="O772" s="105"/>
      <c r="P772" s="106"/>
    </row>
    <row r="773" spans="2:16" x14ac:dyDescent="0.25">
      <c r="B773" s="124"/>
      <c r="C773" s="104" t="s">
        <v>2615</v>
      </c>
      <c r="D773" s="105"/>
      <c r="E773" s="105"/>
      <c r="F773" s="105"/>
      <c r="G773" s="105"/>
      <c r="H773" s="105"/>
      <c r="I773" s="105"/>
      <c r="J773" s="105"/>
      <c r="K773" s="105"/>
      <c r="L773" s="105"/>
      <c r="M773" s="105"/>
      <c r="N773" s="105"/>
      <c r="O773" s="105"/>
      <c r="P773" s="106"/>
    </row>
    <row r="774" spans="2:16" x14ac:dyDescent="0.25">
      <c r="B774" s="124"/>
      <c r="C774" s="104" t="s">
        <v>1625</v>
      </c>
      <c r="D774" s="105"/>
      <c r="E774" s="105"/>
      <c r="F774" s="105"/>
      <c r="G774" s="105"/>
      <c r="H774" s="105"/>
      <c r="I774" s="105"/>
      <c r="J774" s="105"/>
      <c r="K774" s="105"/>
      <c r="L774" s="105"/>
      <c r="M774" s="105"/>
      <c r="N774" s="105"/>
      <c r="O774" s="105"/>
      <c r="P774" s="106"/>
    </row>
    <row r="775" spans="2:16" x14ac:dyDescent="0.25">
      <c r="B775" s="124"/>
      <c r="C775" s="104" t="s">
        <v>1534</v>
      </c>
      <c r="D775" s="105"/>
      <c r="E775" s="105"/>
      <c r="F775" s="105"/>
      <c r="G775" s="105"/>
      <c r="H775" s="105"/>
      <c r="I775" s="105"/>
      <c r="J775" s="105"/>
      <c r="K775" s="105"/>
      <c r="L775" s="105"/>
      <c r="M775" s="105"/>
      <c r="N775" s="105"/>
      <c r="O775" s="105"/>
      <c r="P775" s="106"/>
    </row>
    <row r="776" spans="2:16" x14ac:dyDescent="0.25">
      <c r="B776" s="124"/>
      <c r="C776" s="104" t="s">
        <v>4707</v>
      </c>
      <c r="D776" s="105"/>
      <c r="E776" s="105"/>
      <c r="F776" s="105"/>
      <c r="G776" s="105"/>
      <c r="H776" s="105"/>
      <c r="I776" s="105"/>
      <c r="J776" s="105"/>
      <c r="K776" s="105"/>
      <c r="L776" s="105"/>
      <c r="M776" s="105"/>
      <c r="N776" s="105"/>
      <c r="O776" s="105"/>
      <c r="P776" s="106"/>
    </row>
    <row r="777" spans="2:16" x14ac:dyDescent="0.25">
      <c r="B777" s="124"/>
      <c r="C777" s="104" t="s">
        <v>1912</v>
      </c>
      <c r="D777" s="105"/>
      <c r="E777" s="105"/>
      <c r="F777" s="105"/>
      <c r="G777" s="105"/>
      <c r="H777" s="105"/>
      <c r="I777" s="105"/>
      <c r="J777" s="105"/>
      <c r="K777" s="105"/>
      <c r="L777" s="105"/>
      <c r="M777" s="105"/>
      <c r="N777" s="105"/>
      <c r="O777" s="105"/>
      <c r="P777" s="106"/>
    </row>
    <row r="778" spans="2:16" x14ac:dyDescent="0.25">
      <c r="B778" s="124"/>
      <c r="C778" s="104" t="s">
        <v>231</v>
      </c>
      <c r="D778" s="105"/>
      <c r="E778" s="105"/>
      <c r="F778" s="105"/>
      <c r="G778" s="105"/>
      <c r="H778" s="105"/>
      <c r="I778" s="105"/>
      <c r="J778" s="105"/>
      <c r="K778" s="105"/>
      <c r="L778" s="105"/>
      <c r="M778" s="105"/>
      <c r="N778" s="105"/>
      <c r="O778" s="105"/>
      <c r="P778" s="106"/>
    </row>
    <row r="779" spans="2:16" x14ac:dyDescent="0.25">
      <c r="B779" s="124"/>
      <c r="C779" s="104" t="s">
        <v>537</v>
      </c>
      <c r="D779" s="105"/>
      <c r="E779" s="105"/>
      <c r="F779" s="105"/>
      <c r="G779" s="105"/>
      <c r="H779" s="105"/>
      <c r="I779" s="105"/>
      <c r="J779" s="105"/>
      <c r="K779" s="105"/>
      <c r="L779" s="105"/>
      <c r="M779" s="105"/>
      <c r="N779" s="105"/>
      <c r="O779" s="105"/>
      <c r="P779" s="106"/>
    </row>
    <row r="780" spans="2:16" x14ac:dyDescent="0.25">
      <c r="B780" s="124"/>
      <c r="C780" s="104" t="s">
        <v>2674</v>
      </c>
      <c r="D780" s="105"/>
      <c r="E780" s="105"/>
      <c r="F780" s="105"/>
      <c r="G780" s="105"/>
      <c r="H780" s="105"/>
      <c r="I780" s="105"/>
      <c r="J780" s="105"/>
      <c r="K780" s="105"/>
      <c r="L780" s="105"/>
      <c r="M780" s="105"/>
      <c r="N780" s="105"/>
      <c r="O780" s="105"/>
      <c r="P780" s="106"/>
    </row>
    <row r="781" spans="2:16" x14ac:dyDescent="0.25">
      <c r="B781" s="124"/>
      <c r="C781" s="104" t="s">
        <v>2440</v>
      </c>
      <c r="D781" s="105"/>
      <c r="E781" s="105"/>
      <c r="F781" s="105"/>
      <c r="G781" s="105"/>
      <c r="H781" s="105"/>
      <c r="I781" s="105"/>
      <c r="J781" s="105"/>
      <c r="K781" s="105"/>
      <c r="L781" s="105"/>
      <c r="M781" s="105"/>
      <c r="N781" s="105"/>
      <c r="O781" s="105"/>
      <c r="P781" s="106"/>
    </row>
    <row r="782" spans="2:16" x14ac:dyDescent="0.25">
      <c r="B782" s="124"/>
      <c r="C782" s="104" t="s">
        <v>2868</v>
      </c>
      <c r="D782" s="105"/>
      <c r="E782" s="105"/>
      <c r="F782" s="105"/>
      <c r="G782" s="105"/>
      <c r="H782" s="105"/>
      <c r="I782" s="105"/>
      <c r="J782" s="105"/>
      <c r="K782" s="105"/>
      <c r="L782" s="105"/>
      <c r="M782" s="105"/>
      <c r="N782" s="105"/>
      <c r="O782" s="105"/>
      <c r="P782" s="106"/>
    </row>
    <row r="783" spans="2:16" x14ac:dyDescent="0.25">
      <c r="B783" s="124"/>
      <c r="C783" s="104" t="s">
        <v>2074</v>
      </c>
      <c r="D783" s="105"/>
      <c r="E783" s="105"/>
      <c r="F783" s="105"/>
      <c r="G783" s="105"/>
      <c r="H783" s="105"/>
      <c r="I783" s="105"/>
      <c r="J783" s="105"/>
      <c r="K783" s="105"/>
      <c r="L783" s="105"/>
      <c r="M783" s="105"/>
      <c r="N783" s="105"/>
      <c r="O783" s="105"/>
      <c r="P783" s="106"/>
    </row>
    <row r="784" spans="2:16" x14ac:dyDescent="0.25">
      <c r="B784" s="124"/>
      <c r="C784" s="104" t="s">
        <v>2642</v>
      </c>
      <c r="D784" s="105"/>
      <c r="E784" s="105"/>
      <c r="F784" s="105"/>
      <c r="G784" s="105"/>
      <c r="H784" s="105"/>
      <c r="I784" s="105"/>
      <c r="J784" s="105"/>
      <c r="K784" s="105"/>
      <c r="L784" s="105"/>
      <c r="M784" s="105"/>
      <c r="N784" s="105"/>
      <c r="O784" s="105"/>
      <c r="P784" s="106"/>
    </row>
    <row r="785" spans="2:16" x14ac:dyDescent="0.25">
      <c r="B785" s="124"/>
      <c r="C785" s="104" t="s">
        <v>1130</v>
      </c>
      <c r="D785" s="105"/>
      <c r="E785" s="105"/>
      <c r="F785" s="105"/>
      <c r="G785" s="105"/>
      <c r="H785" s="105"/>
      <c r="I785" s="105"/>
      <c r="J785" s="105"/>
      <c r="K785" s="105"/>
      <c r="L785" s="105"/>
      <c r="M785" s="105"/>
      <c r="N785" s="105"/>
      <c r="O785" s="105"/>
      <c r="P785" s="106"/>
    </row>
    <row r="786" spans="2:16" x14ac:dyDescent="0.25">
      <c r="B786" s="124"/>
      <c r="C786" s="104" t="s">
        <v>1732</v>
      </c>
      <c r="D786" s="105"/>
      <c r="E786" s="105"/>
      <c r="F786" s="105"/>
      <c r="G786" s="105"/>
      <c r="H786" s="105"/>
      <c r="I786" s="105"/>
      <c r="J786" s="105"/>
      <c r="K786" s="105"/>
      <c r="L786" s="105"/>
      <c r="M786" s="105"/>
      <c r="N786" s="105"/>
      <c r="O786" s="105"/>
      <c r="P786" s="106"/>
    </row>
    <row r="787" spans="2:16" x14ac:dyDescent="0.25">
      <c r="B787" s="124"/>
      <c r="C787" s="104" t="s">
        <v>4592</v>
      </c>
      <c r="D787" s="105"/>
      <c r="E787" s="105"/>
      <c r="F787" s="105"/>
      <c r="G787" s="105"/>
      <c r="H787" s="105"/>
      <c r="I787" s="105"/>
      <c r="J787" s="105"/>
      <c r="K787" s="105"/>
      <c r="L787" s="105"/>
      <c r="M787" s="105"/>
      <c r="N787" s="105"/>
      <c r="O787" s="105"/>
      <c r="P787" s="106"/>
    </row>
    <row r="788" spans="2:16" x14ac:dyDescent="0.25">
      <c r="B788" s="124"/>
      <c r="C788" s="104" t="s">
        <v>4265</v>
      </c>
      <c r="D788" s="105"/>
      <c r="E788" s="105"/>
      <c r="F788" s="105"/>
      <c r="G788" s="105"/>
      <c r="H788" s="105"/>
      <c r="I788" s="105"/>
      <c r="J788" s="105"/>
      <c r="K788" s="105"/>
      <c r="L788" s="105"/>
      <c r="M788" s="105"/>
      <c r="N788" s="105"/>
      <c r="O788" s="105"/>
      <c r="P788" s="106"/>
    </row>
    <row r="789" spans="2:16" x14ac:dyDescent="0.25">
      <c r="B789" s="124"/>
      <c r="C789" s="104" t="s">
        <v>3075</v>
      </c>
      <c r="D789" s="105"/>
      <c r="E789" s="105"/>
      <c r="F789" s="105"/>
      <c r="G789" s="105"/>
      <c r="H789" s="105"/>
      <c r="I789" s="105"/>
      <c r="J789" s="105"/>
      <c r="K789" s="105"/>
      <c r="L789" s="105"/>
      <c r="M789" s="105"/>
      <c r="N789" s="105"/>
      <c r="O789" s="105"/>
      <c r="P789" s="106"/>
    </row>
    <row r="790" spans="2:16" x14ac:dyDescent="0.25">
      <c r="B790" s="124"/>
      <c r="C790" s="104" t="s">
        <v>782</v>
      </c>
      <c r="D790" s="105"/>
      <c r="E790" s="105"/>
      <c r="F790" s="105"/>
      <c r="G790" s="105"/>
      <c r="H790" s="105"/>
      <c r="I790" s="105"/>
      <c r="J790" s="105"/>
      <c r="K790" s="105"/>
      <c r="L790" s="105"/>
      <c r="M790" s="105"/>
      <c r="N790" s="105"/>
      <c r="O790" s="105"/>
      <c r="P790" s="106"/>
    </row>
    <row r="791" spans="2:16" x14ac:dyDescent="0.25">
      <c r="B791" s="124"/>
      <c r="C791" s="104" t="s">
        <v>3609</v>
      </c>
      <c r="D791" s="105"/>
      <c r="E791" s="105"/>
      <c r="F791" s="105"/>
      <c r="G791" s="105"/>
      <c r="H791" s="105"/>
      <c r="I791" s="105"/>
      <c r="J791" s="105"/>
      <c r="K791" s="105"/>
      <c r="L791" s="105"/>
      <c r="M791" s="105"/>
      <c r="N791" s="105"/>
      <c r="O791" s="105"/>
      <c r="P791" s="106"/>
    </row>
    <row r="792" spans="2:16" x14ac:dyDescent="0.25">
      <c r="B792" s="124"/>
      <c r="C792" s="104" t="s">
        <v>636</v>
      </c>
      <c r="D792" s="105"/>
      <c r="E792" s="105"/>
      <c r="F792" s="105"/>
      <c r="G792" s="105"/>
      <c r="H792" s="105"/>
      <c r="I792" s="105"/>
      <c r="J792" s="105"/>
      <c r="K792" s="105"/>
      <c r="L792" s="105"/>
      <c r="M792" s="105"/>
      <c r="N792" s="105"/>
      <c r="O792" s="105"/>
      <c r="P792" s="106"/>
    </row>
    <row r="793" spans="2:16" x14ac:dyDescent="0.25">
      <c r="B793" s="124"/>
      <c r="C793" s="104" t="s">
        <v>4363</v>
      </c>
      <c r="D793" s="105"/>
      <c r="E793" s="105"/>
      <c r="F793" s="105"/>
      <c r="G793" s="105"/>
      <c r="H793" s="105"/>
      <c r="I793" s="105"/>
      <c r="J793" s="105"/>
      <c r="K793" s="105"/>
      <c r="L793" s="105"/>
      <c r="M793" s="105"/>
      <c r="N793" s="105"/>
      <c r="O793" s="105"/>
      <c r="P793" s="106"/>
    </row>
    <row r="794" spans="2:16" x14ac:dyDescent="0.25">
      <c r="B794" s="124"/>
      <c r="C794" s="104" t="s">
        <v>2011</v>
      </c>
      <c r="D794" s="105"/>
      <c r="E794" s="105"/>
      <c r="F794" s="105"/>
      <c r="G794" s="105"/>
      <c r="H794" s="105"/>
      <c r="I794" s="105"/>
      <c r="J794" s="105"/>
      <c r="K794" s="105"/>
      <c r="L794" s="105"/>
      <c r="M794" s="105"/>
      <c r="N794" s="105"/>
      <c r="O794" s="105"/>
      <c r="P794" s="106"/>
    </row>
    <row r="795" spans="2:16" x14ac:dyDescent="0.25">
      <c r="B795" s="124"/>
      <c r="C795" s="104" t="s">
        <v>3168</v>
      </c>
      <c r="D795" s="105"/>
      <c r="E795" s="105"/>
      <c r="F795" s="105"/>
      <c r="G795" s="105"/>
      <c r="H795" s="105"/>
      <c r="I795" s="105"/>
      <c r="J795" s="105"/>
      <c r="K795" s="105"/>
      <c r="L795" s="105"/>
      <c r="M795" s="105"/>
      <c r="N795" s="105"/>
      <c r="O795" s="105"/>
      <c r="P795" s="106"/>
    </row>
    <row r="796" spans="2:16" x14ac:dyDescent="0.25">
      <c r="B796" s="124"/>
      <c r="C796" s="104" t="s">
        <v>1427</v>
      </c>
      <c r="D796" s="105"/>
      <c r="E796" s="105"/>
      <c r="F796" s="105"/>
      <c r="G796" s="105"/>
      <c r="H796" s="105"/>
      <c r="I796" s="105"/>
      <c r="J796" s="105"/>
      <c r="K796" s="105"/>
      <c r="L796" s="105"/>
      <c r="M796" s="105"/>
      <c r="N796" s="105"/>
      <c r="O796" s="105"/>
      <c r="P796" s="106"/>
    </row>
    <row r="797" spans="2:16" x14ac:dyDescent="0.25">
      <c r="B797" s="124"/>
      <c r="C797" s="104" t="s">
        <v>438</v>
      </c>
      <c r="D797" s="105"/>
      <c r="E797" s="105"/>
      <c r="F797" s="105"/>
      <c r="G797" s="105"/>
      <c r="H797" s="105"/>
      <c r="I797" s="105"/>
      <c r="J797" s="105"/>
      <c r="K797" s="105"/>
      <c r="L797" s="105"/>
      <c r="M797" s="105"/>
      <c r="N797" s="105"/>
      <c r="O797" s="105"/>
      <c r="P797" s="106"/>
    </row>
    <row r="798" spans="2:16" x14ac:dyDescent="0.25">
      <c r="B798" s="124"/>
      <c r="C798" s="104" t="s">
        <v>4006</v>
      </c>
      <c r="D798" s="105"/>
      <c r="E798" s="105"/>
      <c r="F798" s="105"/>
      <c r="G798" s="105"/>
      <c r="H798" s="105"/>
      <c r="I798" s="105"/>
      <c r="J798" s="105"/>
      <c r="K798" s="105"/>
      <c r="L798" s="105"/>
      <c r="M798" s="105"/>
      <c r="N798" s="105"/>
      <c r="O798" s="105"/>
      <c r="P798" s="106"/>
    </row>
    <row r="799" spans="2:16" x14ac:dyDescent="0.25">
      <c r="B799" s="124"/>
      <c r="C799" s="104" t="s">
        <v>1594</v>
      </c>
      <c r="D799" s="105"/>
      <c r="E799" s="105"/>
      <c r="F799" s="105"/>
      <c r="G799" s="105"/>
      <c r="H799" s="105"/>
      <c r="I799" s="105"/>
      <c r="J799" s="105"/>
      <c r="K799" s="105"/>
      <c r="L799" s="105"/>
      <c r="M799" s="105"/>
      <c r="N799" s="105"/>
      <c r="O799" s="105"/>
      <c r="P799" s="106"/>
    </row>
    <row r="800" spans="2:16" x14ac:dyDescent="0.25">
      <c r="B800" s="124"/>
      <c r="C800" s="104" t="s">
        <v>4267</v>
      </c>
      <c r="D800" s="105"/>
      <c r="E800" s="105"/>
      <c r="F800" s="105"/>
      <c r="G800" s="105"/>
      <c r="H800" s="105"/>
      <c r="I800" s="105"/>
      <c r="J800" s="105"/>
      <c r="K800" s="105"/>
      <c r="L800" s="105"/>
      <c r="M800" s="105"/>
      <c r="N800" s="105"/>
      <c r="O800" s="105"/>
      <c r="P800" s="106"/>
    </row>
    <row r="801" spans="2:16" x14ac:dyDescent="0.25">
      <c r="B801" s="124"/>
      <c r="C801" s="104" t="s">
        <v>3482</v>
      </c>
      <c r="D801" s="105"/>
      <c r="E801" s="105"/>
      <c r="F801" s="105"/>
      <c r="G801" s="105"/>
      <c r="H801" s="105"/>
      <c r="I801" s="105"/>
      <c r="J801" s="105"/>
      <c r="K801" s="105"/>
      <c r="L801" s="105"/>
      <c r="M801" s="105"/>
      <c r="N801" s="105"/>
      <c r="O801" s="105"/>
      <c r="P801" s="106"/>
    </row>
    <row r="802" spans="2:16" x14ac:dyDescent="0.25">
      <c r="B802" s="124"/>
      <c r="C802" s="104" t="s">
        <v>2558</v>
      </c>
      <c r="D802" s="105"/>
      <c r="E802" s="105"/>
      <c r="F802" s="105"/>
      <c r="G802" s="105"/>
      <c r="H802" s="105"/>
      <c r="I802" s="105"/>
      <c r="J802" s="105"/>
      <c r="K802" s="105"/>
      <c r="L802" s="105"/>
      <c r="M802" s="105"/>
      <c r="N802" s="105"/>
      <c r="O802" s="105"/>
      <c r="P802" s="106"/>
    </row>
    <row r="803" spans="2:16" x14ac:dyDescent="0.25">
      <c r="B803" s="124"/>
      <c r="C803" s="104" t="s">
        <v>2425</v>
      </c>
      <c r="D803" s="105"/>
      <c r="E803" s="105"/>
      <c r="F803" s="105"/>
      <c r="G803" s="105"/>
      <c r="H803" s="105"/>
      <c r="I803" s="105"/>
      <c r="J803" s="105"/>
      <c r="K803" s="105"/>
      <c r="L803" s="105"/>
      <c r="M803" s="105"/>
      <c r="N803" s="105"/>
      <c r="O803" s="105"/>
      <c r="P803" s="106"/>
    </row>
    <row r="804" spans="2:16" x14ac:dyDescent="0.25">
      <c r="B804" s="124"/>
      <c r="C804" s="104" t="s">
        <v>3905</v>
      </c>
      <c r="D804" s="105"/>
      <c r="E804" s="105"/>
      <c r="F804" s="105"/>
      <c r="G804" s="105"/>
      <c r="H804" s="105"/>
      <c r="I804" s="105"/>
      <c r="J804" s="105"/>
      <c r="K804" s="105"/>
      <c r="L804" s="105"/>
      <c r="M804" s="105"/>
      <c r="N804" s="105"/>
      <c r="O804" s="105"/>
      <c r="P804" s="106"/>
    </row>
    <row r="805" spans="2:16" x14ac:dyDescent="0.25">
      <c r="B805" s="124"/>
      <c r="C805" s="104" t="s">
        <v>1833</v>
      </c>
      <c r="D805" s="105"/>
      <c r="E805" s="105"/>
      <c r="F805" s="105"/>
      <c r="G805" s="105"/>
      <c r="H805" s="105"/>
      <c r="I805" s="105"/>
      <c r="J805" s="105"/>
      <c r="K805" s="105"/>
      <c r="L805" s="105"/>
      <c r="M805" s="105"/>
      <c r="N805" s="105"/>
      <c r="O805" s="105"/>
      <c r="P805" s="106"/>
    </row>
    <row r="806" spans="2:16" x14ac:dyDescent="0.25">
      <c r="B806" s="124"/>
      <c r="C806" s="104" t="s">
        <v>2175</v>
      </c>
      <c r="D806" s="105"/>
      <c r="E806" s="105"/>
      <c r="F806" s="105"/>
      <c r="G806" s="105"/>
      <c r="H806" s="105"/>
      <c r="I806" s="105"/>
      <c r="J806" s="105"/>
      <c r="K806" s="105"/>
      <c r="L806" s="105"/>
      <c r="M806" s="105"/>
      <c r="N806" s="105"/>
      <c r="O806" s="105"/>
      <c r="P806" s="106"/>
    </row>
    <row r="807" spans="2:16" x14ac:dyDescent="0.25">
      <c r="B807" s="124"/>
      <c r="C807" s="104" t="s">
        <v>309</v>
      </c>
      <c r="D807" s="105"/>
      <c r="E807" s="105"/>
      <c r="F807" s="105"/>
      <c r="G807" s="105"/>
      <c r="H807" s="105"/>
      <c r="I807" s="105"/>
      <c r="J807" s="105"/>
      <c r="K807" s="105"/>
      <c r="L807" s="105"/>
      <c r="M807" s="105"/>
      <c r="N807" s="105"/>
      <c r="O807" s="105"/>
      <c r="P807" s="106"/>
    </row>
    <row r="808" spans="2:16" x14ac:dyDescent="0.25">
      <c r="B808" s="124"/>
      <c r="C808" s="104" t="s">
        <v>3758</v>
      </c>
      <c r="D808" s="105"/>
      <c r="E808" s="105"/>
      <c r="F808" s="105"/>
      <c r="G808" s="105"/>
      <c r="H808" s="105"/>
      <c r="I808" s="105"/>
      <c r="J808" s="105"/>
      <c r="K808" s="105"/>
      <c r="L808" s="105"/>
      <c r="M808" s="105"/>
      <c r="N808" s="105"/>
      <c r="O808" s="105"/>
      <c r="P808" s="106"/>
    </row>
    <row r="809" spans="2:16" x14ac:dyDescent="0.25">
      <c r="B809" s="124"/>
      <c r="C809" s="104" t="s">
        <v>3327</v>
      </c>
      <c r="D809" s="105"/>
      <c r="E809" s="105"/>
      <c r="F809" s="105"/>
      <c r="G809" s="105"/>
      <c r="H809" s="105"/>
      <c r="I809" s="105"/>
      <c r="J809" s="105"/>
      <c r="K809" s="105"/>
      <c r="L809" s="105"/>
      <c r="M809" s="105"/>
      <c r="N809" s="105"/>
      <c r="O809" s="105"/>
      <c r="P809" s="106"/>
    </row>
    <row r="810" spans="2:16" x14ac:dyDescent="0.25">
      <c r="B810" s="124"/>
      <c r="C810" s="104" t="s">
        <v>3334</v>
      </c>
      <c r="D810" s="105"/>
      <c r="E810" s="105"/>
      <c r="F810" s="105"/>
      <c r="G810" s="105"/>
      <c r="H810" s="105"/>
      <c r="I810" s="105"/>
      <c r="J810" s="105"/>
      <c r="K810" s="105"/>
      <c r="L810" s="105"/>
      <c r="M810" s="105"/>
      <c r="N810" s="105"/>
      <c r="O810" s="105"/>
      <c r="P810" s="106"/>
    </row>
    <row r="811" spans="2:16" x14ac:dyDescent="0.25">
      <c r="B811" s="124"/>
      <c r="C811" s="104" t="s">
        <v>3547</v>
      </c>
      <c r="D811" s="105"/>
      <c r="E811" s="105"/>
      <c r="F811" s="105"/>
      <c r="G811" s="105"/>
      <c r="H811" s="105"/>
      <c r="I811" s="105"/>
      <c r="J811" s="105"/>
      <c r="K811" s="105"/>
      <c r="L811" s="105"/>
      <c r="M811" s="105"/>
      <c r="N811" s="105"/>
      <c r="O811" s="105"/>
      <c r="P811" s="106"/>
    </row>
    <row r="812" spans="2:16" x14ac:dyDescent="0.25">
      <c r="B812" s="124"/>
      <c r="C812" s="104" t="s">
        <v>3709</v>
      </c>
      <c r="D812" s="105"/>
      <c r="E812" s="105"/>
      <c r="F812" s="105"/>
      <c r="G812" s="105"/>
      <c r="H812" s="105"/>
      <c r="I812" s="105"/>
      <c r="J812" s="105"/>
      <c r="K812" s="105"/>
      <c r="L812" s="105"/>
      <c r="M812" s="105"/>
      <c r="N812" s="105"/>
      <c r="O812" s="105"/>
      <c r="P812" s="106"/>
    </row>
    <row r="813" spans="2:16" x14ac:dyDescent="0.25">
      <c r="B813" s="124"/>
      <c r="C813" s="104" t="s">
        <v>356</v>
      </c>
      <c r="D813" s="105"/>
      <c r="E813" s="105"/>
      <c r="F813" s="105"/>
      <c r="G813" s="105"/>
      <c r="H813" s="105"/>
      <c r="I813" s="105"/>
      <c r="J813" s="105"/>
      <c r="K813" s="105"/>
      <c r="L813" s="105"/>
      <c r="M813" s="105"/>
      <c r="N813" s="105"/>
      <c r="O813" s="105"/>
      <c r="P813" s="106"/>
    </row>
    <row r="814" spans="2:16" x14ac:dyDescent="0.25">
      <c r="B814" s="124"/>
      <c r="C814" s="104" t="s">
        <v>464</v>
      </c>
      <c r="D814" s="105"/>
      <c r="E814" s="105"/>
      <c r="F814" s="105"/>
      <c r="G814" s="105"/>
      <c r="H814" s="105"/>
      <c r="I814" s="105"/>
      <c r="J814" s="105"/>
      <c r="K814" s="105"/>
      <c r="L814" s="105"/>
      <c r="M814" s="105"/>
      <c r="N814" s="105"/>
      <c r="O814" s="105"/>
      <c r="P814" s="106"/>
    </row>
    <row r="815" spans="2:16" x14ac:dyDescent="0.25">
      <c r="B815" s="124"/>
      <c r="C815" s="104" t="s">
        <v>4548</v>
      </c>
      <c r="D815" s="105"/>
      <c r="E815" s="105"/>
      <c r="F815" s="105"/>
      <c r="G815" s="105"/>
      <c r="H815" s="105"/>
      <c r="I815" s="105"/>
      <c r="J815" s="105"/>
      <c r="K815" s="105"/>
      <c r="L815" s="105"/>
      <c r="M815" s="105"/>
      <c r="N815" s="105"/>
      <c r="O815" s="105"/>
      <c r="P815" s="106"/>
    </row>
    <row r="816" spans="2:16" x14ac:dyDescent="0.25">
      <c r="B816" s="124"/>
      <c r="C816" s="104" t="s">
        <v>4040</v>
      </c>
      <c r="D816" s="105"/>
      <c r="E816" s="105"/>
      <c r="F816" s="105"/>
      <c r="G816" s="105"/>
      <c r="H816" s="105"/>
      <c r="I816" s="105"/>
      <c r="J816" s="105"/>
      <c r="K816" s="105"/>
      <c r="L816" s="105"/>
      <c r="M816" s="105"/>
      <c r="N816" s="105"/>
      <c r="O816" s="105"/>
      <c r="P816" s="106"/>
    </row>
    <row r="817" spans="2:16" x14ac:dyDescent="0.25">
      <c r="B817" s="124"/>
      <c r="C817" s="104" t="s">
        <v>4229</v>
      </c>
      <c r="D817" s="105"/>
      <c r="E817" s="105"/>
      <c r="F817" s="105"/>
      <c r="G817" s="105"/>
      <c r="H817" s="105"/>
      <c r="I817" s="105"/>
      <c r="J817" s="105"/>
      <c r="K817" s="105"/>
      <c r="L817" s="105"/>
      <c r="M817" s="105"/>
      <c r="N817" s="105"/>
      <c r="O817" s="105"/>
      <c r="P817" s="106"/>
    </row>
    <row r="818" spans="2:16" x14ac:dyDescent="0.25">
      <c r="B818" s="124"/>
      <c r="C818" s="104" t="s">
        <v>954</v>
      </c>
      <c r="D818" s="105"/>
      <c r="E818" s="105"/>
      <c r="F818" s="105"/>
      <c r="G818" s="105"/>
      <c r="H818" s="105"/>
      <c r="I818" s="105"/>
      <c r="J818" s="105"/>
      <c r="K818" s="105"/>
      <c r="L818" s="105"/>
      <c r="M818" s="105"/>
      <c r="N818" s="105"/>
      <c r="O818" s="105"/>
      <c r="P818" s="106"/>
    </row>
    <row r="819" spans="2:16" x14ac:dyDescent="0.25">
      <c r="B819" s="124"/>
      <c r="C819" s="104" t="s">
        <v>3651</v>
      </c>
      <c r="D819" s="105"/>
      <c r="E819" s="105"/>
      <c r="F819" s="105"/>
      <c r="G819" s="105"/>
      <c r="H819" s="105"/>
      <c r="I819" s="105"/>
      <c r="J819" s="105"/>
      <c r="K819" s="105"/>
      <c r="L819" s="105"/>
      <c r="M819" s="105"/>
      <c r="N819" s="105"/>
      <c r="O819" s="105"/>
      <c r="P819" s="106"/>
    </row>
    <row r="820" spans="2:16" x14ac:dyDescent="0.25">
      <c r="B820" s="124"/>
      <c r="C820" s="104" t="s">
        <v>2587</v>
      </c>
      <c r="D820" s="105"/>
      <c r="E820" s="105"/>
      <c r="F820" s="105"/>
      <c r="G820" s="105"/>
      <c r="H820" s="105"/>
      <c r="I820" s="105"/>
      <c r="J820" s="105"/>
      <c r="K820" s="105"/>
      <c r="L820" s="105"/>
      <c r="M820" s="105"/>
      <c r="N820" s="105"/>
      <c r="O820" s="105"/>
      <c r="P820" s="106"/>
    </row>
    <row r="821" spans="2:16" x14ac:dyDescent="0.25">
      <c r="B821" s="124"/>
      <c r="C821" s="104" t="s">
        <v>2963</v>
      </c>
      <c r="D821" s="105"/>
      <c r="E821" s="105"/>
      <c r="F821" s="105"/>
      <c r="G821" s="105"/>
      <c r="H821" s="105"/>
      <c r="I821" s="105"/>
      <c r="J821" s="105"/>
      <c r="K821" s="105"/>
      <c r="L821" s="105"/>
      <c r="M821" s="105"/>
      <c r="N821" s="105"/>
      <c r="O821" s="105"/>
      <c r="P821" s="106"/>
    </row>
    <row r="822" spans="2:16" x14ac:dyDescent="0.25">
      <c r="B822" s="124"/>
      <c r="C822" s="104" t="s">
        <v>1187</v>
      </c>
      <c r="D822" s="105"/>
      <c r="E822" s="105"/>
      <c r="F822" s="105"/>
      <c r="G822" s="105"/>
      <c r="H822" s="105"/>
      <c r="I822" s="105"/>
      <c r="J822" s="105"/>
      <c r="K822" s="105"/>
      <c r="L822" s="105"/>
      <c r="M822" s="105"/>
      <c r="N822" s="105"/>
      <c r="O822" s="105"/>
      <c r="P822" s="106"/>
    </row>
    <row r="823" spans="2:16" x14ac:dyDescent="0.25">
      <c r="B823" s="124"/>
      <c r="C823" s="104" t="s">
        <v>2546</v>
      </c>
      <c r="D823" s="105"/>
      <c r="E823" s="105"/>
      <c r="F823" s="105"/>
      <c r="G823" s="105"/>
      <c r="H823" s="105"/>
      <c r="I823" s="105"/>
      <c r="J823" s="105"/>
      <c r="K823" s="105"/>
      <c r="L823" s="105"/>
      <c r="M823" s="105"/>
      <c r="N823" s="105"/>
      <c r="O823" s="105"/>
      <c r="P823" s="106"/>
    </row>
    <row r="824" spans="2:16" x14ac:dyDescent="0.25">
      <c r="B824" s="124"/>
      <c r="C824" s="104" t="s">
        <v>4531</v>
      </c>
      <c r="D824" s="105"/>
      <c r="E824" s="105"/>
      <c r="F824" s="105"/>
      <c r="G824" s="105"/>
      <c r="H824" s="105"/>
      <c r="I824" s="105"/>
      <c r="J824" s="105"/>
      <c r="K824" s="105"/>
      <c r="L824" s="105"/>
      <c r="M824" s="105"/>
      <c r="N824" s="105"/>
      <c r="O824" s="105"/>
      <c r="P824" s="106"/>
    </row>
    <row r="825" spans="2:16" x14ac:dyDescent="0.25">
      <c r="B825" s="124"/>
      <c r="C825" s="104" t="s">
        <v>2355</v>
      </c>
      <c r="D825" s="105"/>
      <c r="E825" s="105"/>
      <c r="F825" s="105"/>
      <c r="G825" s="105"/>
      <c r="H825" s="105"/>
      <c r="I825" s="105"/>
      <c r="J825" s="105"/>
      <c r="K825" s="105"/>
      <c r="L825" s="105"/>
      <c r="M825" s="105"/>
      <c r="N825" s="105"/>
      <c r="O825" s="105"/>
      <c r="P825" s="106"/>
    </row>
    <row r="826" spans="2:16" x14ac:dyDescent="0.25">
      <c r="B826" s="124"/>
      <c r="C826" s="104" t="s">
        <v>2387</v>
      </c>
      <c r="D826" s="105"/>
      <c r="E826" s="105"/>
      <c r="F826" s="105"/>
      <c r="G826" s="105"/>
      <c r="H826" s="105"/>
      <c r="I826" s="105"/>
      <c r="J826" s="105"/>
      <c r="K826" s="105"/>
      <c r="L826" s="105"/>
      <c r="M826" s="105"/>
      <c r="N826" s="105"/>
      <c r="O826" s="105"/>
      <c r="P826" s="106"/>
    </row>
    <row r="827" spans="2:16" x14ac:dyDescent="0.25">
      <c r="B827" s="124"/>
      <c r="C827" s="104" t="s">
        <v>2794</v>
      </c>
      <c r="D827" s="105"/>
      <c r="E827" s="105"/>
      <c r="F827" s="105"/>
      <c r="G827" s="105"/>
      <c r="H827" s="105"/>
      <c r="I827" s="105"/>
      <c r="J827" s="105"/>
      <c r="K827" s="105"/>
      <c r="L827" s="105"/>
      <c r="M827" s="105"/>
      <c r="N827" s="105"/>
      <c r="O827" s="105"/>
      <c r="P827" s="106"/>
    </row>
    <row r="828" spans="2:16" x14ac:dyDescent="0.25">
      <c r="B828" s="124"/>
      <c r="C828" s="104" t="s">
        <v>916</v>
      </c>
      <c r="D828" s="105"/>
      <c r="E828" s="105"/>
      <c r="F828" s="105"/>
      <c r="G828" s="105"/>
      <c r="H828" s="105"/>
      <c r="I828" s="105"/>
      <c r="J828" s="105"/>
      <c r="K828" s="105"/>
      <c r="L828" s="105"/>
      <c r="M828" s="105"/>
      <c r="N828" s="105"/>
      <c r="O828" s="105"/>
      <c r="P828" s="106"/>
    </row>
    <row r="829" spans="2:16" x14ac:dyDescent="0.25">
      <c r="B829" s="124"/>
      <c r="C829" s="104" t="s">
        <v>243</v>
      </c>
      <c r="D829" s="105"/>
      <c r="E829" s="105"/>
      <c r="F829" s="105"/>
      <c r="G829" s="105"/>
      <c r="H829" s="105"/>
      <c r="I829" s="105"/>
      <c r="J829" s="105"/>
      <c r="K829" s="105"/>
      <c r="L829" s="105"/>
      <c r="M829" s="105"/>
      <c r="N829" s="105"/>
      <c r="O829" s="105"/>
      <c r="P829" s="106"/>
    </row>
    <row r="830" spans="2:16" x14ac:dyDescent="0.25">
      <c r="B830" s="124"/>
      <c r="C830" s="104" t="s">
        <v>2817</v>
      </c>
      <c r="D830" s="105"/>
      <c r="E830" s="105"/>
      <c r="F830" s="105"/>
      <c r="G830" s="105"/>
      <c r="H830" s="105"/>
      <c r="I830" s="105"/>
      <c r="J830" s="105"/>
      <c r="K830" s="105"/>
      <c r="L830" s="105"/>
      <c r="M830" s="105"/>
      <c r="N830" s="105"/>
      <c r="O830" s="105"/>
      <c r="P830" s="106"/>
    </row>
    <row r="831" spans="2:16" x14ac:dyDescent="0.25">
      <c r="B831" s="124"/>
      <c r="C831" s="104" t="s">
        <v>4684</v>
      </c>
      <c r="D831" s="105"/>
      <c r="E831" s="105"/>
      <c r="F831" s="105"/>
      <c r="G831" s="105"/>
      <c r="H831" s="105"/>
      <c r="I831" s="105"/>
      <c r="J831" s="105"/>
      <c r="K831" s="105"/>
      <c r="L831" s="105"/>
      <c r="M831" s="105"/>
      <c r="N831" s="105"/>
      <c r="O831" s="105"/>
      <c r="P831" s="106"/>
    </row>
    <row r="832" spans="2:16" x14ac:dyDescent="0.25">
      <c r="B832" s="124"/>
      <c r="C832" s="104" t="s">
        <v>3568</v>
      </c>
      <c r="D832" s="105"/>
      <c r="E832" s="105"/>
      <c r="F832" s="105"/>
      <c r="G832" s="105"/>
      <c r="H832" s="105"/>
      <c r="I832" s="105"/>
      <c r="J832" s="105"/>
      <c r="K832" s="105"/>
      <c r="L832" s="105"/>
      <c r="M832" s="105"/>
      <c r="N832" s="105"/>
      <c r="O832" s="105"/>
      <c r="P832" s="106"/>
    </row>
    <row r="833" spans="2:16" x14ac:dyDescent="0.25">
      <c r="B833" s="124"/>
      <c r="C833" s="104" t="s">
        <v>968</v>
      </c>
      <c r="D833" s="105"/>
      <c r="E833" s="105"/>
      <c r="F833" s="105"/>
      <c r="G833" s="105"/>
      <c r="H833" s="105"/>
      <c r="I833" s="105"/>
      <c r="J833" s="105"/>
      <c r="K833" s="105"/>
      <c r="L833" s="105"/>
      <c r="M833" s="105"/>
      <c r="N833" s="105"/>
      <c r="O833" s="105"/>
      <c r="P833" s="106"/>
    </row>
    <row r="834" spans="2:16" x14ac:dyDescent="0.25">
      <c r="B834" s="124"/>
      <c r="C834" s="104" t="s">
        <v>4839</v>
      </c>
      <c r="D834" s="105"/>
      <c r="E834" s="105"/>
      <c r="F834" s="105"/>
      <c r="G834" s="105"/>
      <c r="H834" s="105"/>
      <c r="I834" s="105"/>
      <c r="J834" s="105"/>
      <c r="K834" s="105"/>
      <c r="L834" s="105"/>
      <c r="M834" s="105"/>
      <c r="N834" s="105"/>
      <c r="O834" s="105"/>
      <c r="P834" s="106"/>
    </row>
    <row r="835" spans="2:16" ht="15.75" thickBot="1" x14ac:dyDescent="0.3">
      <c r="B835" s="125"/>
      <c r="C835" s="107" t="s">
        <v>4837</v>
      </c>
      <c r="D835" s="108"/>
      <c r="E835" s="108"/>
      <c r="F835" s="108"/>
      <c r="G835" s="108"/>
      <c r="H835" s="108"/>
      <c r="I835" s="108"/>
      <c r="J835" s="108"/>
      <c r="K835" s="108"/>
      <c r="L835" s="108"/>
      <c r="M835" s="108"/>
      <c r="N835" s="108"/>
      <c r="O835" s="108"/>
      <c r="P835" s="109"/>
    </row>
    <row r="836" spans="2:16" ht="15.75" thickBot="1" x14ac:dyDescent="0.3"/>
    <row r="837" spans="2:16" ht="16.5" customHeight="1" x14ac:dyDescent="0.25">
      <c r="B837" s="113" t="s">
        <v>4840</v>
      </c>
      <c r="C837" s="110" t="s">
        <v>2559</v>
      </c>
      <c r="D837" s="111"/>
      <c r="E837" s="111"/>
      <c r="F837" s="111"/>
      <c r="G837" s="111"/>
      <c r="H837" s="111"/>
      <c r="I837" s="111"/>
      <c r="J837" s="111"/>
      <c r="K837" s="111"/>
      <c r="L837" s="111"/>
      <c r="M837" s="111"/>
      <c r="N837" s="111"/>
      <c r="O837" s="111"/>
      <c r="P837" s="112"/>
    </row>
    <row r="838" spans="2:16" x14ac:dyDescent="0.25">
      <c r="B838" s="114"/>
      <c r="C838" s="104" t="s">
        <v>421</v>
      </c>
      <c r="D838" s="105"/>
      <c r="E838" s="105"/>
      <c r="F838" s="105"/>
      <c r="G838" s="105"/>
      <c r="H838" s="105"/>
      <c r="I838" s="105"/>
      <c r="J838" s="105"/>
      <c r="K838" s="105"/>
      <c r="L838" s="105"/>
      <c r="M838" s="105"/>
      <c r="N838" s="105"/>
      <c r="O838" s="105"/>
      <c r="P838" s="106"/>
    </row>
    <row r="839" spans="2:16" x14ac:dyDescent="0.25">
      <c r="B839" s="114"/>
      <c r="C839" s="104" t="s">
        <v>3610</v>
      </c>
      <c r="D839" s="105"/>
      <c r="E839" s="105"/>
      <c r="F839" s="105"/>
      <c r="G839" s="105"/>
      <c r="H839" s="105"/>
      <c r="I839" s="105"/>
      <c r="J839" s="105"/>
      <c r="K839" s="105"/>
      <c r="L839" s="105"/>
      <c r="M839" s="105"/>
      <c r="N839" s="105"/>
      <c r="O839" s="105"/>
      <c r="P839" s="106"/>
    </row>
    <row r="840" spans="2:16" x14ac:dyDescent="0.25">
      <c r="B840" s="114"/>
      <c r="C840" s="104" t="s">
        <v>288</v>
      </c>
      <c r="D840" s="105"/>
      <c r="E840" s="105"/>
      <c r="F840" s="105"/>
      <c r="G840" s="105"/>
      <c r="H840" s="105"/>
      <c r="I840" s="105"/>
      <c r="J840" s="105"/>
      <c r="K840" s="105"/>
      <c r="L840" s="105"/>
      <c r="M840" s="105"/>
      <c r="N840" s="105"/>
      <c r="O840" s="105"/>
      <c r="P840" s="106"/>
    </row>
    <row r="841" spans="2:16" ht="18" customHeight="1" x14ac:dyDescent="0.25">
      <c r="B841" s="114"/>
      <c r="C841" s="104" t="s">
        <v>1242</v>
      </c>
      <c r="D841" s="105"/>
      <c r="E841" s="105"/>
      <c r="F841" s="105"/>
      <c r="G841" s="105"/>
      <c r="H841" s="105"/>
      <c r="I841" s="105"/>
      <c r="J841" s="105"/>
      <c r="K841" s="105"/>
      <c r="L841" s="105"/>
      <c r="M841" s="105"/>
      <c r="N841" s="105"/>
      <c r="O841" s="105"/>
      <c r="P841" s="106"/>
    </row>
    <row r="842" spans="2:16" x14ac:dyDescent="0.25">
      <c r="B842" s="114"/>
      <c r="C842" s="104" t="s">
        <v>1204</v>
      </c>
      <c r="D842" s="105"/>
      <c r="E842" s="105"/>
      <c r="F842" s="105"/>
      <c r="G842" s="105"/>
      <c r="H842" s="105"/>
      <c r="I842" s="105"/>
      <c r="J842" s="105"/>
      <c r="K842" s="105"/>
      <c r="L842" s="105"/>
      <c r="M842" s="105"/>
      <c r="N842" s="105"/>
      <c r="O842" s="105"/>
      <c r="P842" s="106"/>
    </row>
    <row r="843" spans="2:16" x14ac:dyDescent="0.25">
      <c r="B843" s="114"/>
      <c r="C843" s="104" t="s">
        <v>2095</v>
      </c>
      <c r="D843" s="105"/>
      <c r="E843" s="105"/>
      <c r="F843" s="105"/>
      <c r="G843" s="105"/>
      <c r="H843" s="105"/>
      <c r="I843" s="105"/>
      <c r="J843" s="105"/>
      <c r="K843" s="105"/>
      <c r="L843" s="105"/>
      <c r="M843" s="105"/>
      <c r="N843" s="105"/>
      <c r="O843" s="105"/>
      <c r="P843" s="106"/>
    </row>
    <row r="844" spans="2:16" x14ac:dyDescent="0.25">
      <c r="B844" s="114"/>
      <c r="C844" s="104" t="s">
        <v>697</v>
      </c>
      <c r="D844" s="105"/>
      <c r="E844" s="105"/>
      <c r="F844" s="105"/>
      <c r="G844" s="105"/>
      <c r="H844" s="105"/>
      <c r="I844" s="105"/>
      <c r="J844" s="105"/>
      <c r="K844" s="105"/>
      <c r="L844" s="105"/>
      <c r="M844" s="105"/>
      <c r="N844" s="105"/>
      <c r="O844" s="105"/>
      <c r="P844" s="106"/>
    </row>
    <row r="845" spans="2:16" x14ac:dyDescent="0.25">
      <c r="B845" s="114"/>
      <c r="C845" s="104" t="s">
        <v>2335</v>
      </c>
      <c r="D845" s="105"/>
      <c r="E845" s="105"/>
      <c r="F845" s="105"/>
      <c r="G845" s="105"/>
      <c r="H845" s="105"/>
      <c r="I845" s="105"/>
      <c r="J845" s="105"/>
      <c r="K845" s="105"/>
      <c r="L845" s="105"/>
      <c r="M845" s="105"/>
      <c r="N845" s="105"/>
      <c r="O845" s="105"/>
      <c r="P845" s="106"/>
    </row>
    <row r="846" spans="2:16" x14ac:dyDescent="0.25">
      <c r="B846" s="114"/>
      <c r="C846" s="104" t="s">
        <v>4501</v>
      </c>
      <c r="D846" s="105"/>
      <c r="E846" s="105"/>
      <c r="F846" s="105"/>
      <c r="G846" s="105"/>
      <c r="H846" s="105"/>
      <c r="I846" s="105"/>
      <c r="J846" s="105"/>
      <c r="K846" s="105"/>
      <c r="L846" s="105"/>
      <c r="M846" s="105"/>
      <c r="N846" s="105"/>
      <c r="O846" s="105"/>
      <c r="P846" s="106"/>
    </row>
    <row r="847" spans="2:16" x14ac:dyDescent="0.25">
      <c r="B847" s="114"/>
      <c r="C847" s="104" t="s">
        <v>4650</v>
      </c>
      <c r="D847" s="105"/>
      <c r="E847" s="105"/>
      <c r="F847" s="105"/>
      <c r="G847" s="105"/>
      <c r="H847" s="105"/>
      <c r="I847" s="105"/>
      <c r="J847" s="105"/>
      <c r="K847" s="105"/>
      <c r="L847" s="105"/>
      <c r="M847" s="105"/>
      <c r="N847" s="105"/>
      <c r="O847" s="105"/>
      <c r="P847" s="106"/>
    </row>
    <row r="848" spans="2:16" x14ac:dyDescent="0.25">
      <c r="B848" s="114"/>
      <c r="C848" s="104" t="s">
        <v>649</v>
      </c>
      <c r="D848" s="105"/>
      <c r="E848" s="105"/>
      <c r="F848" s="105"/>
      <c r="G848" s="105"/>
      <c r="H848" s="105"/>
      <c r="I848" s="105"/>
      <c r="J848" s="105"/>
      <c r="K848" s="105"/>
      <c r="L848" s="105"/>
      <c r="M848" s="105"/>
      <c r="N848" s="105"/>
      <c r="O848" s="105"/>
      <c r="P848" s="106"/>
    </row>
    <row r="849" spans="2:16" x14ac:dyDescent="0.25">
      <c r="B849" s="114"/>
      <c r="C849" s="104" t="s">
        <v>4465</v>
      </c>
      <c r="D849" s="105"/>
      <c r="E849" s="105"/>
      <c r="F849" s="105"/>
      <c r="G849" s="105"/>
      <c r="H849" s="105"/>
      <c r="I849" s="105"/>
      <c r="J849" s="105"/>
      <c r="K849" s="105"/>
      <c r="L849" s="105"/>
      <c r="M849" s="105"/>
      <c r="N849" s="105"/>
      <c r="O849" s="105"/>
      <c r="P849" s="106"/>
    </row>
    <row r="850" spans="2:16" x14ac:dyDescent="0.25">
      <c r="B850" s="114"/>
      <c r="C850" s="104" t="s">
        <v>4448</v>
      </c>
      <c r="D850" s="105"/>
      <c r="E850" s="105"/>
      <c r="F850" s="105"/>
      <c r="G850" s="105"/>
      <c r="H850" s="105"/>
      <c r="I850" s="105"/>
      <c r="J850" s="105"/>
      <c r="K850" s="105"/>
      <c r="L850" s="105"/>
      <c r="M850" s="105"/>
      <c r="N850" s="105"/>
      <c r="O850" s="105"/>
      <c r="P850" s="106"/>
    </row>
    <row r="851" spans="2:16" x14ac:dyDescent="0.25">
      <c r="B851" s="114"/>
      <c r="C851" s="104" t="s">
        <v>759</v>
      </c>
      <c r="D851" s="105"/>
      <c r="E851" s="105"/>
      <c r="F851" s="105"/>
      <c r="G851" s="105"/>
      <c r="H851" s="105"/>
      <c r="I851" s="105"/>
      <c r="J851" s="105"/>
      <c r="K851" s="105"/>
      <c r="L851" s="105"/>
      <c r="M851" s="105"/>
      <c r="N851" s="105"/>
      <c r="O851" s="105"/>
      <c r="P851" s="106"/>
    </row>
    <row r="852" spans="2:16" x14ac:dyDescent="0.25">
      <c r="B852" s="114"/>
      <c r="C852" s="104" t="s">
        <v>2023</v>
      </c>
      <c r="D852" s="105"/>
      <c r="E852" s="105"/>
      <c r="F852" s="105"/>
      <c r="G852" s="105"/>
      <c r="H852" s="105"/>
      <c r="I852" s="105"/>
      <c r="J852" s="105"/>
      <c r="K852" s="105"/>
      <c r="L852" s="105"/>
      <c r="M852" s="105"/>
      <c r="N852" s="105"/>
      <c r="O852" s="105"/>
      <c r="P852" s="106"/>
    </row>
    <row r="853" spans="2:16" x14ac:dyDescent="0.25">
      <c r="B853" s="114"/>
      <c r="C853" s="104" t="s">
        <v>723</v>
      </c>
      <c r="D853" s="105"/>
      <c r="E853" s="105"/>
      <c r="F853" s="105"/>
      <c r="G853" s="105"/>
      <c r="H853" s="105"/>
      <c r="I853" s="105"/>
      <c r="J853" s="105"/>
      <c r="K853" s="105"/>
      <c r="L853" s="105"/>
      <c r="M853" s="105"/>
      <c r="N853" s="105"/>
      <c r="O853" s="105"/>
      <c r="P853" s="106"/>
    </row>
    <row r="854" spans="2:16" x14ac:dyDescent="0.25">
      <c r="B854" s="114"/>
      <c r="C854" s="104" t="s">
        <v>4094</v>
      </c>
      <c r="D854" s="105"/>
      <c r="E854" s="105"/>
      <c r="F854" s="105"/>
      <c r="G854" s="105"/>
      <c r="H854" s="105"/>
      <c r="I854" s="105"/>
      <c r="J854" s="105"/>
      <c r="K854" s="105"/>
      <c r="L854" s="105"/>
      <c r="M854" s="105"/>
      <c r="N854" s="105"/>
      <c r="O854" s="105"/>
      <c r="P854" s="106"/>
    </row>
    <row r="855" spans="2:16" x14ac:dyDescent="0.25">
      <c r="B855" s="114"/>
      <c r="C855" s="104" t="s">
        <v>4532</v>
      </c>
      <c r="D855" s="105"/>
      <c r="E855" s="105"/>
      <c r="F855" s="105"/>
      <c r="G855" s="105"/>
      <c r="H855" s="105"/>
      <c r="I855" s="105"/>
      <c r="J855" s="105"/>
      <c r="K855" s="105"/>
      <c r="L855" s="105"/>
      <c r="M855" s="105"/>
      <c r="N855" s="105"/>
      <c r="O855" s="105"/>
      <c r="P855" s="106"/>
    </row>
    <row r="856" spans="2:16" x14ac:dyDescent="0.25">
      <c r="B856" s="114"/>
      <c r="C856" s="104" t="s">
        <v>468</v>
      </c>
      <c r="D856" s="105"/>
      <c r="E856" s="105"/>
      <c r="F856" s="105"/>
      <c r="G856" s="105"/>
      <c r="H856" s="105"/>
      <c r="I856" s="105"/>
      <c r="J856" s="105"/>
      <c r="K856" s="105"/>
      <c r="L856" s="105"/>
      <c r="M856" s="105"/>
      <c r="N856" s="105"/>
      <c r="O856" s="105"/>
      <c r="P856" s="106"/>
    </row>
    <row r="857" spans="2:16" x14ac:dyDescent="0.25">
      <c r="B857" s="114"/>
      <c r="C857" s="104" t="s">
        <v>280</v>
      </c>
      <c r="D857" s="105"/>
      <c r="E857" s="105"/>
      <c r="F857" s="105"/>
      <c r="G857" s="105"/>
      <c r="H857" s="105"/>
      <c r="I857" s="105"/>
      <c r="J857" s="105"/>
      <c r="K857" s="105"/>
      <c r="L857" s="105"/>
      <c r="M857" s="105"/>
      <c r="N857" s="105"/>
      <c r="O857" s="105"/>
      <c r="P857" s="106"/>
    </row>
    <row r="858" spans="2:16" x14ac:dyDescent="0.25">
      <c r="B858" s="114"/>
      <c r="C858" s="104" t="s">
        <v>383</v>
      </c>
      <c r="D858" s="105"/>
      <c r="E858" s="105"/>
      <c r="F858" s="105"/>
      <c r="G858" s="105"/>
      <c r="H858" s="105"/>
      <c r="I858" s="105"/>
      <c r="J858" s="105"/>
      <c r="K858" s="105"/>
      <c r="L858" s="105"/>
      <c r="M858" s="105"/>
      <c r="N858" s="105"/>
      <c r="O858" s="105"/>
      <c r="P858" s="106"/>
    </row>
    <row r="859" spans="2:16" x14ac:dyDescent="0.25">
      <c r="B859" s="114"/>
      <c r="C859" s="104" t="s">
        <v>449</v>
      </c>
      <c r="D859" s="105"/>
      <c r="E859" s="105"/>
      <c r="F859" s="105"/>
      <c r="G859" s="105"/>
      <c r="H859" s="105"/>
      <c r="I859" s="105"/>
      <c r="J859" s="105"/>
      <c r="K859" s="105"/>
      <c r="L859" s="105"/>
      <c r="M859" s="105"/>
      <c r="N859" s="105"/>
      <c r="O859" s="105"/>
      <c r="P859" s="106"/>
    </row>
    <row r="860" spans="2:16" x14ac:dyDescent="0.25">
      <c r="B860" s="114"/>
      <c r="C860" s="104" t="s">
        <v>1099</v>
      </c>
      <c r="D860" s="105"/>
      <c r="E860" s="105"/>
      <c r="F860" s="105"/>
      <c r="G860" s="105"/>
      <c r="H860" s="105"/>
      <c r="I860" s="105"/>
      <c r="J860" s="105"/>
      <c r="K860" s="105"/>
      <c r="L860" s="105"/>
      <c r="M860" s="105"/>
      <c r="N860" s="105"/>
      <c r="O860" s="105"/>
      <c r="P860" s="106"/>
    </row>
    <row r="861" spans="2:16" x14ac:dyDescent="0.25">
      <c r="B861" s="114"/>
      <c r="C861" s="104" t="s">
        <v>2398</v>
      </c>
      <c r="D861" s="105"/>
      <c r="E861" s="105"/>
      <c r="F861" s="105"/>
      <c r="G861" s="105"/>
      <c r="H861" s="105"/>
      <c r="I861" s="105"/>
      <c r="J861" s="105"/>
      <c r="K861" s="105"/>
      <c r="L861" s="105"/>
      <c r="M861" s="105"/>
      <c r="N861" s="105"/>
      <c r="O861" s="105"/>
      <c r="P861" s="106"/>
    </row>
    <row r="862" spans="2:16" x14ac:dyDescent="0.25">
      <c r="B862" s="114"/>
      <c r="C862" s="104" t="s">
        <v>4041</v>
      </c>
      <c r="D862" s="105"/>
      <c r="E862" s="105"/>
      <c r="F862" s="105"/>
      <c r="G862" s="105"/>
      <c r="H862" s="105"/>
      <c r="I862" s="105"/>
      <c r="J862" s="105"/>
      <c r="K862" s="105"/>
      <c r="L862" s="105"/>
      <c r="M862" s="105"/>
      <c r="N862" s="105"/>
      <c r="O862" s="105"/>
      <c r="P862" s="106"/>
    </row>
    <row r="863" spans="2:16" x14ac:dyDescent="0.25">
      <c r="B863" s="114"/>
      <c r="C863" s="104" t="s">
        <v>509</v>
      </c>
      <c r="D863" s="105"/>
      <c r="E863" s="105"/>
      <c r="F863" s="105"/>
      <c r="G863" s="105"/>
      <c r="H863" s="105"/>
      <c r="I863" s="105"/>
      <c r="J863" s="105"/>
      <c r="K863" s="105"/>
      <c r="L863" s="105"/>
      <c r="M863" s="105"/>
      <c r="N863" s="105"/>
      <c r="O863" s="105"/>
      <c r="P863" s="106"/>
    </row>
    <row r="864" spans="2:16" x14ac:dyDescent="0.25">
      <c r="B864" s="114"/>
      <c r="C864" s="104" t="s">
        <v>3335</v>
      </c>
      <c r="D864" s="105"/>
      <c r="E864" s="105"/>
      <c r="F864" s="105"/>
      <c r="G864" s="105"/>
      <c r="H864" s="105"/>
      <c r="I864" s="105"/>
      <c r="J864" s="105"/>
      <c r="K864" s="105"/>
      <c r="L864" s="105"/>
      <c r="M864" s="105"/>
      <c r="N864" s="105"/>
      <c r="O864" s="105"/>
      <c r="P864" s="106"/>
    </row>
    <row r="865" spans="2:16" x14ac:dyDescent="0.25">
      <c r="B865" s="114"/>
      <c r="C865" s="104" t="s">
        <v>2795</v>
      </c>
      <c r="D865" s="105"/>
      <c r="E865" s="105"/>
      <c r="F865" s="105"/>
      <c r="G865" s="105"/>
      <c r="H865" s="105"/>
      <c r="I865" s="105"/>
      <c r="J865" s="105"/>
      <c r="K865" s="105"/>
      <c r="L865" s="105"/>
      <c r="M865" s="105"/>
      <c r="N865" s="105"/>
      <c r="O865" s="105"/>
      <c r="P865" s="106"/>
    </row>
    <row r="866" spans="2:16" x14ac:dyDescent="0.25">
      <c r="B866" s="114"/>
      <c r="C866" s="104" t="s">
        <v>3581</v>
      </c>
      <c r="D866" s="105"/>
      <c r="E866" s="105"/>
      <c r="F866" s="105"/>
      <c r="G866" s="105"/>
      <c r="H866" s="105"/>
      <c r="I866" s="105"/>
      <c r="J866" s="105"/>
      <c r="K866" s="105"/>
      <c r="L866" s="105"/>
      <c r="M866" s="105"/>
      <c r="N866" s="105"/>
      <c r="O866" s="105"/>
      <c r="P866" s="106"/>
    </row>
    <row r="867" spans="2:16" x14ac:dyDescent="0.25">
      <c r="B867" s="114"/>
      <c r="C867" s="104" t="s">
        <v>2890</v>
      </c>
      <c r="D867" s="105"/>
      <c r="E867" s="105"/>
      <c r="F867" s="105"/>
      <c r="G867" s="105"/>
      <c r="H867" s="105"/>
      <c r="I867" s="105"/>
      <c r="J867" s="105"/>
      <c r="K867" s="105"/>
      <c r="L867" s="105"/>
      <c r="M867" s="105"/>
      <c r="N867" s="105"/>
      <c r="O867" s="105"/>
      <c r="P867" s="106"/>
    </row>
    <row r="868" spans="2:16" x14ac:dyDescent="0.25">
      <c r="B868" s="114"/>
      <c r="C868" s="104" t="s">
        <v>3795</v>
      </c>
      <c r="D868" s="105"/>
      <c r="E868" s="105"/>
      <c r="F868" s="105"/>
      <c r="G868" s="105"/>
      <c r="H868" s="105"/>
      <c r="I868" s="105"/>
      <c r="J868" s="105"/>
      <c r="K868" s="105"/>
      <c r="L868" s="105"/>
      <c r="M868" s="105"/>
      <c r="N868" s="105"/>
      <c r="O868" s="105"/>
      <c r="P868" s="106"/>
    </row>
    <row r="869" spans="2:16" x14ac:dyDescent="0.25">
      <c r="B869" s="114"/>
      <c r="C869" s="104" t="s">
        <v>2499</v>
      </c>
      <c r="D869" s="105"/>
      <c r="E869" s="105"/>
      <c r="F869" s="105"/>
      <c r="G869" s="105"/>
      <c r="H869" s="105"/>
      <c r="I869" s="105"/>
      <c r="J869" s="105"/>
      <c r="K869" s="105"/>
      <c r="L869" s="105"/>
      <c r="M869" s="105"/>
      <c r="N869" s="105"/>
      <c r="O869" s="105"/>
      <c r="P869" s="106"/>
    </row>
    <row r="870" spans="2:16" x14ac:dyDescent="0.25">
      <c r="B870" s="114"/>
      <c r="C870" s="104" t="s">
        <v>917</v>
      </c>
      <c r="D870" s="105"/>
      <c r="E870" s="105"/>
      <c r="F870" s="105"/>
      <c r="G870" s="105"/>
      <c r="H870" s="105"/>
      <c r="I870" s="105"/>
      <c r="J870" s="105"/>
      <c r="K870" s="105"/>
      <c r="L870" s="105"/>
      <c r="M870" s="105"/>
      <c r="N870" s="105"/>
      <c r="O870" s="105"/>
      <c r="P870" s="106"/>
    </row>
    <row r="871" spans="2:16" x14ac:dyDescent="0.25">
      <c r="B871" s="114"/>
      <c r="C871" s="104" t="s">
        <v>1563</v>
      </c>
      <c r="D871" s="105"/>
      <c r="E871" s="105"/>
      <c r="F871" s="105"/>
      <c r="G871" s="105"/>
      <c r="H871" s="105"/>
      <c r="I871" s="105"/>
      <c r="J871" s="105"/>
      <c r="K871" s="105"/>
      <c r="L871" s="105"/>
      <c r="M871" s="105"/>
      <c r="N871" s="105"/>
      <c r="O871" s="105"/>
      <c r="P871" s="106"/>
    </row>
    <row r="872" spans="2:16" x14ac:dyDescent="0.25">
      <c r="B872" s="114"/>
      <c r="C872" s="104" t="s">
        <v>2407</v>
      </c>
      <c r="D872" s="105"/>
      <c r="E872" s="105"/>
      <c r="F872" s="105"/>
      <c r="G872" s="105"/>
      <c r="H872" s="105"/>
      <c r="I872" s="105"/>
      <c r="J872" s="105"/>
      <c r="K872" s="105"/>
      <c r="L872" s="105"/>
      <c r="M872" s="105"/>
      <c r="N872" s="105"/>
      <c r="O872" s="105"/>
      <c r="P872" s="106"/>
    </row>
    <row r="873" spans="2:16" x14ac:dyDescent="0.25">
      <c r="B873" s="114"/>
      <c r="C873" s="104" t="s">
        <v>3257</v>
      </c>
      <c r="D873" s="105"/>
      <c r="E873" s="105"/>
      <c r="F873" s="105"/>
      <c r="G873" s="105"/>
      <c r="H873" s="105"/>
      <c r="I873" s="105"/>
      <c r="J873" s="105"/>
      <c r="K873" s="105"/>
      <c r="L873" s="105"/>
      <c r="M873" s="105"/>
      <c r="N873" s="105"/>
      <c r="O873" s="105"/>
      <c r="P873" s="106"/>
    </row>
    <row r="874" spans="2:16" x14ac:dyDescent="0.25">
      <c r="B874" s="114"/>
      <c r="C874" s="104" t="s">
        <v>2933</v>
      </c>
      <c r="D874" s="105"/>
      <c r="E874" s="105"/>
      <c r="F874" s="105"/>
      <c r="G874" s="105"/>
      <c r="H874" s="105"/>
      <c r="I874" s="105"/>
      <c r="J874" s="105"/>
      <c r="K874" s="105"/>
      <c r="L874" s="105"/>
      <c r="M874" s="105"/>
      <c r="N874" s="105"/>
      <c r="O874" s="105"/>
      <c r="P874" s="106"/>
    </row>
    <row r="875" spans="2:16" x14ac:dyDescent="0.25">
      <c r="B875" s="114"/>
      <c r="C875" s="104" t="s">
        <v>812</v>
      </c>
      <c r="D875" s="105"/>
      <c r="E875" s="105"/>
      <c r="F875" s="105"/>
      <c r="G875" s="105"/>
      <c r="H875" s="105"/>
      <c r="I875" s="105"/>
      <c r="J875" s="105"/>
      <c r="K875" s="105"/>
      <c r="L875" s="105"/>
      <c r="M875" s="105"/>
      <c r="N875" s="105"/>
      <c r="O875" s="105"/>
      <c r="P875" s="106"/>
    </row>
    <row r="876" spans="2:16" x14ac:dyDescent="0.25">
      <c r="B876" s="114"/>
      <c r="C876" s="104" t="s">
        <v>4439</v>
      </c>
      <c r="D876" s="105"/>
      <c r="E876" s="105"/>
      <c r="F876" s="105"/>
      <c r="G876" s="105"/>
      <c r="H876" s="105"/>
      <c r="I876" s="105"/>
      <c r="J876" s="105"/>
      <c r="K876" s="105"/>
      <c r="L876" s="105"/>
      <c r="M876" s="105"/>
      <c r="N876" s="105"/>
      <c r="O876" s="105"/>
      <c r="P876" s="106"/>
    </row>
    <row r="877" spans="2:16" x14ac:dyDescent="0.25">
      <c r="B877" s="114"/>
      <c r="C877" s="104" t="s">
        <v>3725</v>
      </c>
      <c r="D877" s="105"/>
      <c r="E877" s="105"/>
      <c r="F877" s="105"/>
      <c r="G877" s="105"/>
      <c r="H877" s="105"/>
      <c r="I877" s="105"/>
      <c r="J877" s="105"/>
      <c r="K877" s="105"/>
      <c r="L877" s="105"/>
      <c r="M877" s="105"/>
      <c r="N877" s="105"/>
      <c r="O877" s="105"/>
      <c r="P877" s="106"/>
    </row>
    <row r="878" spans="2:16" x14ac:dyDescent="0.25">
      <c r="B878" s="114"/>
      <c r="C878" s="104" t="s">
        <v>4203</v>
      </c>
      <c r="D878" s="105"/>
      <c r="E878" s="105"/>
      <c r="F878" s="105"/>
      <c r="G878" s="105"/>
      <c r="H878" s="105"/>
      <c r="I878" s="105"/>
      <c r="J878" s="105"/>
      <c r="K878" s="105"/>
      <c r="L878" s="105"/>
      <c r="M878" s="105"/>
      <c r="N878" s="105"/>
      <c r="O878" s="105"/>
      <c r="P878" s="106"/>
    </row>
    <row r="879" spans="2:16" x14ac:dyDescent="0.25">
      <c r="B879" s="114"/>
      <c r="C879" s="104" t="s">
        <v>1131</v>
      </c>
      <c r="D879" s="105"/>
      <c r="E879" s="105"/>
      <c r="F879" s="105"/>
      <c r="G879" s="105"/>
      <c r="H879" s="105"/>
      <c r="I879" s="105"/>
      <c r="J879" s="105"/>
      <c r="K879" s="105"/>
      <c r="L879" s="105"/>
      <c r="M879" s="105"/>
      <c r="N879" s="105"/>
      <c r="O879" s="105"/>
      <c r="P879" s="106"/>
    </row>
    <row r="880" spans="2:16" x14ac:dyDescent="0.25">
      <c r="B880" s="114"/>
      <c r="C880" s="104" t="s">
        <v>244</v>
      </c>
      <c r="D880" s="105"/>
      <c r="E880" s="105"/>
      <c r="F880" s="105"/>
      <c r="G880" s="105"/>
      <c r="H880" s="105"/>
      <c r="I880" s="105"/>
      <c r="J880" s="105"/>
      <c r="K880" s="105"/>
      <c r="L880" s="105"/>
      <c r="M880" s="105"/>
      <c r="N880" s="105"/>
      <c r="O880" s="105"/>
      <c r="P880" s="106"/>
    </row>
    <row r="881" spans="2:16" x14ac:dyDescent="0.25">
      <c r="B881" s="114"/>
      <c r="C881" s="104" t="s">
        <v>2624</v>
      </c>
      <c r="D881" s="105"/>
      <c r="E881" s="105"/>
      <c r="F881" s="105"/>
      <c r="G881" s="105"/>
      <c r="H881" s="105"/>
      <c r="I881" s="105"/>
      <c r="J881" s="105"/>
      <c r="K881" s="105"/>
      <c r="L881" s="105"/>
      <c r="M881" s="105"/>
      <c r="N881" s="105"/>
      <c r="O881" s="105"/>
      <c r="P881" s="106"/>
    </row>
    <row r="882" spans="2:16" x14ac:dyDescent="0.25">
      <c r="B882" s="114"/>
      <c r="C882" s="104" t="s">
        <v>1798</v>
      </c>
      <c r="D882" s="105"/>
      <c r="E882" s="105"/>
      <c r="F882" s="105"/>
      <c r="G882" s="105"/>
      <c r="H882" s="105"/>
      <c r="I882" s="105"/>
      <c r="J882" s="105"/>
      <c r="K882" s="105"/>
      <c r="L882" s="105"/>
      <c r="M882" s="105"/>
      <c r="N882" s="105"/>
      <c r="O882" s="105"/>
      <c r="P882" s="106"/>
    </row>
    <row r="883" spans="2:16" x14ac:dyDescent="0.25">
      <c r="B883" s="114"/>
      <c r="C883" s="104" t="s">
        <v>554</v>
      </c>
      <c r="D883" s="105"/>
      <c r="E883" s="105"/>
      <c r="F883" s="105"/>
      <c r="G883" s="105"/>
      <c r="H883" s="105"/>
      <c r="I883" s="105"/>
      <c r="J883" s="105"/>
      <c r="K883" s="105"/>
      <c r="L883" s="105"/>
      <c r="M883" s="105"/>
      <c r="N883" s="105"/>
      <c r="O883" s="105"/>
      <c r="P883" s="106"/>
    </row>
    <row r="884" spans="2:16" x14ac:dyDescent="0.25">
      <c r="B884" s="114"/>
      <c r="C884" s="104" t="s">
        <v>4169</v>
      </c>
      <c r="D884" s="105"/>
      <c r="E884" s="105"/>
      <c r="F884" s="105"/>
      <c r="G884" s="105"/>
      <c r="H884" s="105"/>
      <c r="I884" s="105"/>
      <c r="J884" s="105"/>
      <c r="K884" s="105"/>
      <c r="L884" s="105"/>
      <c r="M884" s="105"/>
      <c r="N884" s="105"/>
      <c r="O884" s="105"/>
      <c r="P884" s="106"/>
    </row>
    <row r="885" spans="2:16" x14ac:dyDescent="0.25">
      <c r="B885" s="114"/>
      <c r="C885" s="104" t="s">
        <v>891</v>
      </c>
      <c r="D885" s="105"/>
      <c r="E885" s="105"/>
      <c r="F885" s="105"/>
      <c r="G885" s="105"/>
      <c r="H885" s="105"/>
      <c r="I885" s="105"/>
      <c r="J885" s="105"/>
      <c r="K885" s="105"/>
      <c r="L885" s="105"/>
      <c r="M885" s="105"/>
      <c r="N885" s="105"/>
      <c r="O885" s="105"/>
      <c r="P885" s="106"/>
    </row>
    <row r="886" spans="2:16" x14ac:dyDescent="0.25">
      <c r="B886" s="114"/>
      <c r="C886" s="104" t="s">
        <v>3932</v>
      </c>
      <c r="D886" s="105"/>
      <c r="E886" s="105"/>
      <c r="F886" s="105"/>
      <c r="G886" s="105"/>
      <c r="H886" s="105"/>
      <c r="I886" s="105"/>
      <c r="J886" s="105"/>
      <c r="K886" s="105"/>
      <c r="L886" s="105"/>
      <c r="M886" s="105"/>
      <c r="N886" s="105"/>
      <c r="O886" s="105"/>
      <c r="P886" s="106"/>
    </row>
    <row r="887" spans="2:16" x14ac:dyDescent="0.25">
      <c r="B887" s="114"/>
      <c r="C887" s="104" t="s">
        <v>4422</v>
      </c>
      <c r="D887" s="105"/>
      <c r="E887" s="105"/>
      <c r="F887" s="105"/>
      <c r="G887" s="105"/>
      <c r="H887" s="105"/>
      <c r="I887" s="105"/>
      <c r="J887" s="105"/>
      <c r="K887" s="105"/>
      <c r="L887" s="105"/>
      <c r="M887" s="105"/>
      <c r="N887" s="105"/>
      <c r="O887" s="105"/>
      <c r="P887" s="106"/>
    </row>
    <row r="888" spans="2:16" x14ac:dyDescent="0.25">
      <c r="B888" s="114"/>
      <c r="C888" s="104" t="s">
        <v>2048</v>
      </c>
      <c r="D888" s="105"/>
      <c r="E888" s="105"/>
      <c r="F888" s="105"/>
      <c r="G888" s="105"/>
      <c r="H888" s="105"/>
      <c r="I888" s="105"/>
      <c r="J888" s="105"/>
      <c r="K888" s="105"/>
      <c r="L888" s="105"/>
      <c r="M888" s="105"/>
      <c r="N888" s="105"/>
      <c r="O888" s="105"/>
      <c r="P888" s="106"/>
    </row>
    <row r="889" spans="2:16" x14ac:dyDescent="0.25">
      <c r="B889" s="114"/>
      <c r="C889" s="104" t="s">
        <v>2923</v>
      </c>
      <c r="D889" s="105"/>
      <c r="E889" s="105"/>
      <c r="F889" s="105"/>
      <c r="G889" s="105"/>
      <c r="H889" s="105"/>
      <c r="I889" s="105"/>
      <c r="J889" s="105"/>
      <c r="K889" s="105"/>
      <c r="L889" s="105"/>
      <c r="M889" s="105"/>
      <c r="N889" s="105"/>
      <c r="O889" s="105"/>
      <c r="P889" s="106"/>
    </row>
    <row r="890" spans="2:16" x14ac:dyDescent="0.25">
      <c r="B890" s="114"/>
      <c r="C890" s="104" t="s">
        <v>2780</v>
      </c>
      <c r="D890" s="105"/>
      <c r="E890" s="105"/>
      <c r="F890" s="105"/>
      <c r="G890" s="105"/>
      <c r="H890" s="105"/>
      <c r="I890" s="105"/>
      <c r="J890" s="105"/>
      <c r="K890" s="105"/>
      <c r="L890" s="105"/>
      <c r="M890" s="105"/>
      <c r="N890" s="105"/>
      <c r="O890" s="105"/>
      <c r="P890" s="106"/>
    </row>
    <row r="891" spans="2:16" x14ac:dyDescent="0.25">
      <c r="B891" s="114"/>
      <c r="C891" s="104" t="s">
        <v>474</v>
      </c>
      <c r="D891" s="105"/>
      <c r="E891" s="105"/>
      <c r="F891" s="105"/>
      <c r="G891" s="105"/>
      <c r="H891" s="105"/>
      <c r="I891" s="105"/>
      <c r="J891" s="105"/>
      <c r="K891" s="105"/>
      <c r="L891" s="105"/>
      <c r="M891" s="105"/>
      <c r="N891" s="105"/>
      <c r="O891" s="105"/>
      <c r="P891" s="106"/>
    </row>
    <row r="892" spans="2:16" x14ac:dyDescent="0.25">
      <c r="B892" s="114"/>
      <c r="C892" s="104" t="s">
        <v>3710</v>
      </c>
      <c r="D892" s="105"/>
      <c r="E892" s="105"/>
      <c r="F892" s="105"/>
      <c r="G892" s="105"/>
      <c r="H892" s="105"/>
      <c r="I892" s="105"/>
      <c r="J892" s="105"/>
      <c r="K892" s="105"/>
      <c r="L892" s="105"/>
      <c r="M892" s="105"/>
      <c r="N892" s="105"/>
      <c r="O892" s="105"/>
      <c r="P892" s="106"/>
    </row>
    <row r="893" spans="2:16" x14ac:dyDescent="0.25">
      <c r="B893" s="114"/>
      <c r="C893" s="104" t="s">
        <v>3076</v>
      </c>
      <c r="D893" s="105"/>
      <c r="E893" s="105"/>
      <c r="F893" s="105"/>
      <c r="G893" s="105"/>
      <c r="H893" s="105"/>
      <c r="I893" s="105"/>
      <c r="J893" s="105"/>
      <c r="K893" s="105"/>
      <c r="L893" s="105"/>
      <c r="M893" s="105"/>
      <c r="N893" s="105"/>
      <c r="O893" s="105"/>
      <c r="P893" s="106"/>
    </row>
    <row r="894" spans="2:16" x14ac:dyDescent="0.25">
      <c r="B894" s="114"/>
      <c r="C894" s="104" t="s">
        <v>2185</v>
      </c>
      <c r="D894" s="105"/>
      <c r="E894" s="105"/>
      <c r="F894" s="105"/>
      <c r="G894" s="105"/>
      <c r="H894" s="105"/>
      <c r="I894" s="105"/>
      <c r="J894" s="105"/>
      <c r="K894" s="105"/>
      <c r="L894" s="105"/>
      <c r="M894" s="105"/>
      <c r="N894" s="105"/>
      <c r="O894" s="105"/>
      <c r="P894" s="106"/>
    </row>
    <row r="895" spans="2:16" x14ac:dyDescent="0.25">
      <c r="B895" s="114"/>
      <c r="C895" s="104" t="s">
        <v>4738</v>
      </c>
      <c r="D895" s="105"/>
      <c r="E895" s="105"/>
      <c r="F895" s="105"/>
      <c r="G895" s="105"/>
      <c r="H895" s="105"/>
      <c r="I895" s="105"/>
      <c r="J895" s="105"/>
      <c r="K895" s="105"/>
      <c r="L895" s="105"/>
      <c r="M895" s="105"/>
      <c r="N895" s="105"/>
      <c r="O895" s="105"/>
      <c r="P895" s="106"/>
    </row>
    <row r="896" spans="2:16" x14ac:dyDescent="0.25">
      <c r="B896" s="114"/>
      <c r="C896" s="104" t="s">
        <v>4758</v>
      </c>
      <c r="D896" s="105"/>
      <c r="E896" s="105"/>
      <c r="F896" s="105"/>
      <c r="G896" s="105"/>
      <c r="H896" s="105"/>
      <c r="I896" s="105"/>
      <c r="J896" s="105"/>
      <c r="K896" s="105"/>
      <c r="L896" s="105"/>
      <c r="M896" s="105"/>
      <c r="N896" s="105"/>
      <c r="O896" s="105"/>
      <c r="P896" s="106"/>
    </row>
    <row r="897" spans="2:16" x14ac:dyDescent="0.25">
      <c r="B897" s="114"/>
      <c r="C897" s="104" t="s">
        <v>1970</v>
      </c>
      <c r="D897" s="105"/>
      <c r="E897" s="105"/>
      <c r="F897" s="105"/>
      <c r="G897" s="105"/>
      <c r="H897" s="105"/>
      <c r="I897" s="105"/>
      <c r="J897" s="105"/>
      <c r="K897" s="105"/>
      <c r="L897" s="105"/>
      <c r="M897" s="105"/>
      <c r="N897" s="105"/>
      <c r="O897" s="105"/>
      <c r="P897" s="106"/>
    </row>
    <row r="898" spans="2:16" x14ac:dyDescent="0.25">
      <c r="B898" s="114"/>
      <c r="C898" s="104" t="s">
        <v>251</v>
      </c>
      <c r="D898" s="105"/>
      <c r="E898" s="105"/>
      <c r="F898" s="105"/>
      <c r="G898" s="105"/>
      <c r="H898" s="105"/>
      <c r="I898" s="105"/>
      <c r="J898" s="105"/>
      <c r="K898" s="105"/>
      <c r="L898" s="105"/>
      <c r="M898" s="105"/>
      <c r="N898" s="105"/>
      <c r="O898" s="105"/>
      <c r="P898" s="106"/>
    </row>
    <row r="899" spans="2:16" x14ac:dyDescent="0.25">
      <c r="B899" s="114"/>
      <c r="C899" s="104" t="s">
        <v>3990</v>
      </c>
      <c r="D899" s="105"/>
      <c r="E899" s="105"/>
      <c r="F899" s="105"/>
      <c r="G899" s="105"/>
      <c r="H899" s="105"/>
      <c r="I899" s="105"/>
      <c r="J899" s="105"/>
      <c r="K899" s="105"/>
      <c r="L899" s="105"/>
      <c r="M899" s="105"/>
      <c r="N899" s="105"/>
      <c r="O899" s="105"/>
      <c r="P899" s="106"/>
    </row>
    <row r="900" spans="2:16" x14ac:dyDescent="0.25">
      <c r="B900" s="114"/>
      <c r="C900" s="104" t="s">
        <v>3181</v>
      </c>
      <c r="D900" s="105"/>
      <c r="E900" s="105"/>
      <c r="F900" s="105"/>
      <c r="G900" s="105"/>
      <c r="H900" s="105"/>
      <c r="I900" s="105"/>
      <c r="J900" s="105"/>
      <c r="K900" s="105"/>
      <c r="L900" s="105"/>
      <c r="M900" s="105"/>
      <c r="N900" s="105"/>
      <c r="O900" s="105"/>
      <c r="P900" s="106"/>
    </row>
    <row r="901" spans="2:16" x14ac:dyDescent="0.25">
      <c r="B901" s="114"/>
      <c r="C901" s="104" t="s">
        <v>1055</v>
      </c>
      <c r="D901" s="105"/>
      <c r="E901" s="105"/>
      <c r="F901" s="105"/>
      <c r="G901" s="105"/>
      <c r="H901" s="105"/>
      <c r="I901" s="105"/>
      <c r="J901" s="105"/>
      <c r="K901" s="105"/>
      <c r="L901" s="105"/>
      <c r="M901" s="105"/>
      <c r="N901" s="105"/>
      <c r="O901" s="105"/>
      <c r="P901" s="106"/>
    </row>
    <row r="902" spans="2:16" x14ac:dyDescent="0.25">
      <c r="B902" s="114"/>
      <c r="C902" s="104" t="s">
        <v>1261</v>
      </c>
      <c r="D902" s="105"/>
      <c r="E902" s="105"/>
      <c r="F902" s="105"/>
      <c r="G902" s="105"/>
      <c r="H902" s="105"/>
      <c r="I902" s="105"/>
      <c r="J902" s="105"/>
      <c r="K902" s="105"/>
      <c r="L902" s="105"/>
      <c r="M902" s="105"/>
      <c r="N902" s="105"/>
      <c r="O902" s="105"/>
      <c r="P902" s="106"/>
    </row>
    <row r="903" spans="2:16" x14ac:dyDescent="0.25">
      <c r="B903" s="114"/>
      <c r="C903" s="104" t="s">
        <v>2463</v>
      </c>
      <c r="D903" s="105"/>
      <c r="E903" s="105"/>
      <c r="F903" s="105"/>
      <c r="G903" s="105"/>
      <c r="H903" s="105"/>
      <c r="I903" s="105"/>
      <c r="J903" s="105"/>
      <c r="K903" s="105"/>
      <c r="L903" s="105"/>
      <c r="M903" s="105"/>
      <c r="N903" s="105"/>
      <c r="O903" s="105"/>
      <c r="P903" s="106"/>
    </row>
    <row r="904" spans="2:16" x14ac:dyDescent="0.25">
      <c r="B904" s="114"/>
      <c r="C904" s="104" t="s">
        <v>1026</v>
      </c>
      <c r="D904" s="105"/>
      <c r="E904" s="105"/>
      <c r="F904" s="105"/>
      <c r="G904" s="105"/>
      <c r="H904" s="105"/>
      <c r="I904" s="105"/>
      <c r="J904" s="105"/>
      <c r="K904" s="105"/>
      <c r="L904" s="105"/>
      <c r="M904" s="105"/>
      <c r="N904" s="105"/>
      <c r="O904" s="105"/>
      <c r="P904" s="106"/>
    </row>
    <row r="905" spans="2:16" x14ac:dyDescent="0.25">
      <c r="B905" s="114"/>
      <c r="C905" s="104" t="s">
        <v>426</v>
      </c>
      <c r="D905" s="105"/>
      <c r="E905" s="105"/>
      <c r="F905" s="105"/>
      <c r="G905" s="105"/>
      <c r="H905" s="105"/>
      <c r="I905" s="105"/>
      <c r="J905" s="105"/>
      <c r="K905" s="105"/>
      <c r="L905" s="105"/>
      <c r="M905" s="105"/>
      <c r="N905" s="105"/>
      <c r="O905" s="105"/>
      <c r="P905" s="106"/>
    </row>
    <row r="906" spans="2:16" x14ac:dyDescent="0.25">
      <c r="B906" s="114"/>
      <c r="C906" s="104" t="s">
        <v>2292</v>
      </c>
      <c r="D906" s="105"/>
      <c r="E906" s="105"/>
      <c r="F906" s="105"/>
      <c r="G906" s="105"/>
      <c r="H906" s="105"/>
      <c r="I906" s="105"/>
      <c r="J906" s="105"/>
      <c r="K906" s="105"/>
      <c r="L906" s="105"/>
      <c r="M906" s="105"/>
      <c r="N906" s="105"/>
      <c r="O906" s="105"/>
      <c r="P906" s="106"/>
    </row>
    <row r="907" spans="2:16" x14ac:dyDescent="0.25">
      <c r="B907" s="114"/>
      <c r="C907" s="104" t="s">
        <v>1864</v>
      </c>
      <c r="D907" s="105"/>
      <c r="E907" s="105"/>
      <c r="F907" s="105"/>
      <c r="G907" s="105"/>
      <c r="H907" s="105"/>
      <c r="I907" s="105"/>
      <c r="J907" s="105"/>
      <c r="K907" s="105"/>
      <c r="L907" s="105"/>
      <c r="M907" s="105"/>
      <c r="N907" s="105"/>
      <c r="O907" s="105"/>
      <c r="P907" s="106"/>
    </row>
    <row r="908" spans="2:16" x14ac:dyDescent="0.25">
      <c r="B908" s="114"/>
      <c r="C908" s="104" t="s">
        <v>415</v>
      </c>
      <c r="D908" s="105"/>
      <c r="E908" s="105"/>
      <c r="F908" s="105"/>
      <c r="G908" s="105"/>
      <c r="H908" s="105"/>
      <c r="I908" s="105"/>
      <c r="J908" s="105"/>
      <c r="K908" s="105"/>
      <c r="L908" s="105"/>
      <c r="M908" s="105"/>
      <c r="N908" s="105"/>
      <c r="O908" s="105"/>
      <c r="P908" s="106"/>
    </row>
    <row r="909" spans="2:16" x14ac:dyDescent="0.25">
      <c r="B909" s="114"/>
      <c r="C909" s="104" t="s">
        <v>3686</v>
      </c>
      <c r="D909" s="105"/>
      <c r="E909" s="105"/>
      <c r="F909" s="105"/>
      <c r="G909" s="105"/>
      <c r="H909" s="105"/>
      <c r="I909" s="105"/>
      <c r="J909" s="105"/>
      <c r="K909" s="105"/>
      <c r="L909" s="105"/>
      <c r="M909" s="105"/>
      <c r="N909" s="105"/>
      <c r="O909" s="105"/>
      <c r="P909" s="106"/>
    </row>
    <row r="910" spans="2:16" x14ac:dyDescent="0.25">
      <c r="B910" s="114"/>
      <c r="C910" s="104" t="s">
        <v>4000</v>
      </c>
      <c r="D910" s="105"/>
      <c r="E910" s="105"/>
      <c r="F910" s="105"/>
      <c r="G910" s="105"/>
      <c r="H910" s="105"/>
      <c r="I910" s="105"/>
      <c r="J910" s="105"/>
      <c r="K910" s="105"/>
      <c r="L910" s="105"/>
      <c r="M910" s="105"/>
      <c r="N910" s="105"/>
      <c r="O910" s="105"/>
      <c r="P910" s="106"/>
    </row>
    <row r="911" spans="2:16" x14ac:dyDescent="0.25">
      <c r="B911" s="114"/>
      <c r="C911" s="104" t="s">
        <v>1585</v>
      </c>
      <c r="D911" s="105"/>
      <c r="E911" s="105"/>
      <c r="F911" s="105"/>
      <c r="G911" s="105"/>
      <c r="H911" s="105"/>
      <c r="I911" s="105"/>
      <c r="J911" s="105"/>
      <c r="K911" s="105"/>
      <c r="L911" s="105"/>
      <c r="M911" s="105"/>
      <c r="N911" s="105"/>
      <c r="O911" s="105"/>
      <c r="P911" s="106"/>
    </row>
    <row r="912" spans="2:16" x14ac:dyDescent="0.25">
      <c r="B912" s="114"/>
      <c r="C912" s="104" t="s">
        <v>1444</v>
      </c>
      <c r="D912" s="105"/>
      <c r="E912" s="105"/>
      <c r="F912" s="105"/>
      <c r="G912" s="105"/>
      <c r="H912" s="105"/>
      <c r="I912" s="105"/>
      <c r="J912" s="105"/>
      <c r="K912" s="105"/>
      <c r="L912" s="105"/>
      <c r="M912" s="105"/>
      <c r="N912" s="105"/>
      <c r="O912" s="105"/>
      <c r="P912" s="106"/>
    </row>
    <row r="913" spans="2:16" x14ac:dyDescent="0.25">
      <c r="B913" s="114"/>
      <c r="C913" s="104" t="s">
        <v>692</v>
      </c>
      <c r="D913" s="105"/>
      <c r="E913" s="105"/>
      <c r="F913" s="105"/>
      <c r="G913" s="105"/>
      <c r="H913" s="105"/>
      <c r="I913" s="105"/>
      <c r="J913" s="105"/>
      <c r="K913" s="105"/>
      <c r="L913" s="105"/>
      <c r="M913" s="105"/>
      <c r="N913" s="105"/>
      <c r="O913" s="105"/>
      <c r="P913" s="106"/>
    </row>
    <row r="914" spans="2:16" x14ac:dyDescent="0.25">
      <c r="B914" s="114"/>
      <c r="C914" s="104" t="s">
        <v>1812</v>
      </c>
      <c r="D914" s="105"/>
      <c r="E914" s="105"/>
      <c r="F914" s="105"/>
      <c r="G914" s="105"/>
      <c r="H914" s="105"/>
      <c r="I914" s="105"/>
      <c r="J914" s="105"/>
      <c r="K914" s="105"/>
      <c r="L914" s="105"/>
      <c r="M914" s="105"/>
      <c r="N914" s="105"/>
      <c r="O914" s="105"/>
      <c r="P914" s="106"/>
    </row>
    <row r="915" spans="2:16" x14ac:dyDescent="0.25">
      <c r="B915" s="114"/>
      <c r="C915" s="104" t="s">
        <v>4060</v>
      </c>
      <c r="D915" s="105"/>
      <c r="E915" s="105"/>
      <c r="F915" s="105"/>
      <c r="G915" s="105"/>
      <c r="H915" s="105"/>
      <c r="I915" s="105"/>
      <c r="J915" s="105"/>
      <c r="K915" s="105"/>
      <c r="L915" s="105"/>
      <c r="M915" s="105"/>
      <c r="N915" s="105"/>
      <c r="O915" s="105"/>
      <c r="P915" s="106"/>
    </row>
    <row r="916" spans="2:16" x14ac:dyDescent="0.25">
      <c r="B916" s="114"/>
      <c r="C916" s="104" t="s">
        <v>1428</v>
      </c>
      <c r="D916" s="105"/>
      <c r="E916" s="105"/>
      <c r="F916" s="105"/>
      <c r="G916" s="105"/>
      <c r="H916" s="105"/>
      <c r="I916" s="105"/>
      <c r="J916" s="105"/>
      <c r="K916" s="105"/>
      <c r="L916" s="105"/>
      <c r="M916" s="105"/>
      <c r="N916" s="105"/>
      <c r="O916" s="105"/>
      <c r="P916" s="106"/>
    </row>
    <row r="917" spans="2:16" x14ac:dyDescent="0.25">
      <c r="B917" s="114"/>
      <c r="C917" s="104" t="s">
        <v>4626</v>
      </c>
      <c r="D917" s="105"/>
      <c r="E917" s="105"/>
      <c r="F917" s="105"/>
      <c r="G917" s="105"/>
      <c r="H917" s="105"/>
      <c r="I917" s="105"/>
      <c r="J917" s="105"/>
      <c r="K917" s="105"/>
      <c r="L917" s="105"/>
      <c r="M917" s="105"/>
      <c r="N917" s="105"/>
      <c r="O917" s="105"/>
      <c r="P917" s="106"/>
    </row>
    <row r="918" spans="2:16" x14ac:dyDescent="0.25">
      <c r="B918" s="114"/>
      <c r="C918" s="104" t="s">
        <v>3388</v>
      </c>
      <c r="D918" s="105"/>
      <c r="E918" s="105"/>
      <c r="F918" s="105"/>
      <c r="G918" s="105"/>
      <c r="H918" s="105"/>
      <c r="I918" s="105"/>
      <c r="J918" s="105"/>
      <c r="K918" s="105"/>
      <c r="L918" s="105"/>
      <c r="M918" s="105"/>
      <c r="N918" s="105"/>
      <c r="O918" s="105"/>
      <c r="P918" s="106"/>
    </row>
    <row r="919" spans="2:16" x14ac:dyDescent="0.25">
      <c r="B919" s="114"/>
      <c r="C919" s="104" t="s">
        <v>4473</v>
      </c>
      <c r="D919" s="105"/>
      <c r="E919" s="105"/>
      <c r="F919" s="105"/>
      <c r="G919" s="105"/>
      <c r="H919" s="105"/>
      <c r="I919" s="105"/>
      <c r="J919" s="105"/>
      <c r="K919" s="105"/>
      <c r="L919" s="105"/>
      <c r="M919" s="105"/>
      <c r="N919" s="105"/>
      <c r="O919" s="105"/>
      <c r="P919" s="106"/>
    </row>
    <row r="920" spans="2:16" x14ac:dyDescent="0.25">
      <c r="B920" s="114"/>
      <c r="C920" s="104" t="s">
        <v>588</v>
      </c>
      <c r="D920" s="105"/>
      <c r="E920" s="105"/>
      <c r="F920" s="105"/>
      <c r="G920" s="105"/>
      <c r="H920" s="105"/>
      <c r="I920" s="105"/>
      <c r="J920" s="105"/>
      <c r="K920" s="105"/>
      <c r="L920" s="105"/>
      <c r="M920" s="105"/>
      <c r="N920" s="105"/>
      <c r="O920" s="105"/>
      <c r="P920" s="106"/>
    </row>
    <row r="921" spans="2:16" x14ac:dyDescent="0.25">
      <c r="B921" s="114"/>
      <c r="C921" s="104" t="s">
        <v>875</v>
      </c>
      <c r="D921" s="105"/>
      <c r="E921" s="105"/>
      <c r="F921" s="105"/>
      <c r="G921" s="105"/>
      <c r="H921" s="105"/>
      <c r="I921" s="105"/>
      <c r="J921" s="105"/>
      <c r="K921" s="105"/>
      <c r="L921" s="105"/>
      <c r="M921" s="105"/>
      <c r="N921" s="105"/>
      <c r="O921" s="105"/>
      <c r="P921" s="106"/>
    </row>
    <row r="922" spans="2:16" x14ac:dyDescent="0.25">
      <c r="B922" s="114"/>
      <c r="C922" s="104" t="s">
        <v>3534</v>
      </c>
      <c r="D922" s="105"/>
      <c r="E922" s="105"/>
      <c r="F922" s="105"/>
      <c r="G922" s="105"/>
      <c r="H922" s="105"/>
      <c r="I922" s="105"/>
      <c r="J922" s="105"/>
      <c r="K922" s="105"/>
      <c r="L922" s="105"/>
      <c r="M922" s="105"/>
      <c r="N922" s="105"/>
      <c r="O922" s="105"/>
      <c r="P922" s="106"/>
    </row>
    <row r="923" spans="2:16" x14ac:dyDescent="0.25">
      <c r="B923" s="114"/>
      <c r="C923" s="104" t="s">
        <v>1214</v>
      </c>
      <c r="D923" s="105"/>
      <c r="E923" s="105"/>
      <c r="F923" s="105"/>
      <c r="G923" s="105"/>
      <c r="H923" s="105"/>
      <c r="I923" s="105"/>
      <c r="J923" s="105"/>
      <c r="K923" s="105"/>
      <c r="L923" s="105"/>
      <c r="M923" s="105"/>
      <c r="N923" s="105"/>
      <c r="O923" s="105"/>
      <c r="P923" s="106"/>
    </row>
    <row r="924" spans="2:16" x14ac:dyDescent="0.25">
      <c r="B924" s="114"/>
      <c r="C924" s="104" t="s">
        <v>4841</v>
      </c>
      <c r="D924" s="105"/>
      <c r="E924" s="105"/>
      <c r="F924" s="105"/>
      <c r="G924" s="105"/>
      <c r="H924" s="105"/>
      <c r="I924" s="105"/>
      <c r="J924" s="105"/>
      <c r="K924" s="105"/>
      <c r="L924" s="105"/>
      <c r="M924" s="105"/>
      <c r="N924" s="105"/>
      <c r="O924" s="105"/>
      <c r="P924" s="106"/>
    </row>
    <row r="925" spans="2:16" x14ac:dyDescent="0.25">
      <c r="B925" s="114"/>
      <c r="C925" s="104" t="s">
        <v>4209</v>
      </c>
      <c r="D925" s="105"/>
      <c r="E925" s="105"/>
      <c r="F925" s="105"/>
      <c r="G925" s="105"/>
      <c r="H925" s="105"/>
      <c r="I925" s="105"/>
      <c r="J925" s="105"/>
      <c r="K925" s="105"/>
      <c r="L925" s="105"/>
      <c r="M925" s="105"/>
      <c r="N925" s="105"/>
      <c r="O925" s="105"/>
      <c r="P925" s="106"/>
    </row>
    <row r="926" spans="2:16" x14ac:dyDescent="0.25">
      <c r="B926" s="114"/>
      <c r="C926" s="104" t="s">
        <v>4342</v>
      </c>
      <c r="D926" s="105"/>
      <c r="E926" s="105"/>
      <c r="F926" s="105"/>
      <c r="G926" s="105"/>
      <c r="H926" s="105"/>
      <c r="I926" s="105"/>
      <c r="J926" s="105"/>
      <c r="K926" s="105"/>
      <c r="L926" s="105"/>
      <c r="M926" s="105"/>
      <c r="N926" s="105"/>
      <c r="O926" s="105"/>
      <c r="P926" s="106"/>
    </row>
    <row r="927" spans="2:16" x14ac:dyDescent="0.25">
      <c r="B927" s="114"/>
      <c r="C927" s="104" t="s">
        <v>3200</v>
      </c>
      <c r="D927" s="105"/>
      <c r="E927" s="105"/>
      <c r="F927" s="105"/>
      <c r="G927" s="105"/>
      <c r="H927" s="105"/>
      <c r="I927" s="105"/>
      <c r="J927" s="105"/>
      <c r="K927" s="105"/>
      <c r="L927" s="105"/>
      <c r="M927" s="105"/>
      <c r="N927" s="105"/>
      <c r="O927" s="105"/>
      <c r="P927" s="106"/>
    </row>
    <row r="928" spans="2:16" x14ac:dyDescent="0.25">
      <c r="B928" s="114"/>
      <c r="C928" s="104" t="s">
        <v>1076</v>
      </c>
      <c r="D928" s="105"/>
      <c r="E928" s="105"/>
      <c r="F928" s="105"/>
      <c r="G928" s="105"/>
      <c r="H928" s="105"/>
      <c r="I928" s="105"/>
      <c r="J928" s="105"/>
      <c r="K928" s="105"/>
      <c r="L928" s="105"/>
      <c r="M928" s="105"/>
      <c r="N928" s="105"/>
      <c r="O928" s="105"/>
      <c r="P928" s="106"/>
    </row>
    <row r="929" spans="2:16" x14ac:dyDescent="0.25">
      <c r="B929" s="114"/>
      <c r="C929" s="104" t="s">
        <v>4642</v>
      </c>
      <c r="D929" s="105"/>
      <c r="E929" s="105"/>
      <c r="F929" s="105"/>
      <c r="G929" s="105"/>
      <c r="H929" s="105"/>
      <c r="I929" s="105"/>
      <c r="J929" s="105"/>
      <c r="K929" s="105"/>
      <c r="L929" s="105"/>
      <c r="M929" s="105"/>
      <c r="N929" s="105"/>
      <c r="O929" s="105"/>
      <c r="P929" s="106"/>
    </row>
    <row r="930" spans="2:16" x14ac:dyDescent="0.25">
      <c r="B930" s="114"/>
      <c r="C930" s="104" t="s">
        <v>3124</v>
      </c>
      <c r="D930" s="105"/>
      <c r="E930" s="105"/>
      <c r="F930" s="105"/>
      <c r="G930" s="105"/>
      <c r="H930" s="105"/>
      <c r="I930" s="105"/>
      <c r="J930" s="105"/>
      <c r="K930" s="105"/>
      <c r="L930" s="105"/>
      <c r="M930" s="105"/>
      <c r="N930" s="105"/>
      <c r="O930" s="105"/>
      <c r="P930" s="106"/>
    </row>
    <row r="931" spans="2:16" x14ac:dyDescent="0.25">
      <c r="B931" s="114"/>
      <c r="C931" s="104" t="s">
        <v>465</v>
      </c>
      <c r="D931" s="105"/>
      <c r="E931" s="105"/>
      <c r="F931" s="105"/>
      <c r="G931" s="105"/>
      <c r="H931" s="105"/>
      <c r="I931" s="105"/>
      <c r="J931" s="105"/>
      <c r="K931" s="105"/>
      <c r="L931" s="105"/>
      <c r="M931" s="105"/>
      <c r="N931" s="105"/>
      <c r="O931" s="105"/>
      <c r="P931" s="106"/>
    </row>
    <row r="932" spans="2:16" x14ac:dyDescent="0.25">
      <c r="B932" s="114"/>
      <c r="C932" s="104" t="s">
        <v>3268</v>
      </c>
      <c r="D932" s="105"/>
      <c r="E932" s="105"/>
      <c r="F932" s="105"/>
      <c r="G932" s="105"/>
      <c r="H932" s="105"/>
      <c r="I932" s="105"/>
      <c r="J932" s="105"/>
      <c r="K932" s="105"/>
      <c r="L932" s="105"/>
      <c r="M932" s="105"/>
      <c r="N932" s="105"/>
      <c r="O932" s="105"/>
      <c r="P932" s="106"/>
    </row>
    <row r="933" spans="2:16" x14ac:dyDescent="0.25">
      <c r="B933" s="114"/>
      <c r="C933" s="104" t="s">
        <v>2167</v>
      </c>
      <c r="D933" s="105"/>
      <c r="E933" s="105"/>
      <c r="F933" s="105"/>
      <c r="G933" s="105"/>
      <c r="H933" s="105"/>
      <c r="I933" s="105"/>
      <c r="J933" s="105"/>
      <c r="K933" s="105"/>
      <c r="L933" s="105"/>
      <c r="M933" s="105"/>
      <c r="N933" s="105"/>
      <c r="O933" s="105"/>
      <c r="P933" s="106"/>
    </row>
    <row r="934" spans="2:16" x14ac:dyDescent="0.25">
      <c r="B934" s="114"/>
      <c r="C934" s="104" t="s">
        <v>3145</v>
      </c>
      <c r="D934" s="105"/>
      <c r="E934" s="105"/>
      <c r="F934" s="105"/>
      <c r="G934" s="105"/>
      <c r="H934" s="105"/>
      <c r="I934" s="105"/>
      <c r="J934" s="105"/>
      <c r="K934" s="105"/>
      <c r="L934" s="105"/>
      <c r="M934" s="105"/>
      <c r="N934" s="105"/>
      <c r="O934" s="105"/>
      <c r="P934" s="106"/>
    </row>
    <row r="935" spans="2:16" x14ac:dyDescent="0.25">
      <c r="B935" s="114"/>
      <c r="C935" s="104" t="s">
        <v>4192</v>
      </c>
      <c r="D935" s="105"/>
      <c r="E935" s="105"/>
      <c r="F935" s="105"/>
      <c r="G935" s="105"/>
      <c r="H935" s="105"/>
      <c r="I935" s="105"/>
      <c r="J935" s="105"/>
      <c r="K935" s="105"/>
      <c r="L935" s="105"/>
      <c r="M935" s="105"/>
      <c r="N935" s="105"/>
      <c r="O935" s="105"/>
      <c r="P935" s="106"/>
    </row>
    <row r="936" spans="2:16" x14ac:dyDescent="0.25">
      <c r="B936" s="114"/>
      <c r="C936" s="104" t="s">
        <v>2274</v>
      </c>
      <c r="D936" s="105"/>
      <c r="E936" s="105"/>
      <c r="F936" s="105"/>
      <c r="G936" s="105"/>
      <c r="H936" s="105"/>
      <c r="I936" s="105"/>
      <c r="J936" s="105"/>
      <c r="K936" s="105"/>
      <c r="L936" s="105"/>
      <c r="M936" s="105"/>
      <c r="N936" s="105"/>
      <c r="O936" s="105"/>
      <c r="P936" s="106"/>
    </row>
    <row r="937" spans="2:16" x14ac:dyDescent="0.25">
      <c r="B937" s="114"/>
      <c r="C937" s="104" t="s">
        <v>4549</v>
      </c>
      <c r="D937" s="105"/>
      <c r="E937" s="105"/>
      <c r="F937" s="105"/>
      <c r="G937" s="105"/>
      <c r="H937" s="105"/>
      <c r="I937" s="105"/>
      <c r="J937" s="105"/>
      <c r="K937" s="105"/>
      <c r="L937" s="105"/>
      <c r="M937" s="105"/>
      <c r="N937" s="105"/>
      <c r="O937" s="105"/>
      <c r="P937" s="106"/>
    </row>
    <row r="938" spans="2:16" x14ac:dyDescent="0.25">
      <c r="B938" s="114"/>
      <c r="C938" s="104" t="s">
        <v>1323</v>
      </c>
      <c r="D938" s="105"/>
      <c r="E938" s="105"/>
      <c r="F938" s="105"/>
      <c r="G938" s="105"/>
      <c r="H938" s="105"/>
      <c r="I938" s="105"/>
      <c r="J938" s="105"/>
      <c r="K938" s="105"/>
      <c r="L938" s="105"/>
      <c r="M938" s="105"/>
      <c r="N938" s="105"/>
      <c r="O938" s="105"/>
      <c r="P938" s="106"/>
    </row>
    <row r="939" spans="2:16" x14ac:dyDescent="0.25">
      <c r="B939" s="114"/>
      <c r="C939" s="104" t="s">
        <v>3523</v>
      </c>
      <c r="D939" s="105"/>
      <c r="E939" s="105"/>
      <c r="F939" s="105"/>
      <c r="G939" s="105"/>
      <c r="H939" s="105"/>
      <c r="I939" s="105"/>
      <c r="J939" s="105"/>
      <c r="K939" s="105"/>
      <c r="L939" s="105"/>
      <c r="M939" s="105"/>
      <c r="N939" s="105"/>
      <c r="O939" s="105"/>
      <c r="P939" s="106"/>
    </row>
    <row r="940" spans="2:16" x14ac:dyDescent="0.25">
      <c r="B940" s="114"/>
      <c r="C940" s="104" t="s">
        <v>2749</v>
      </c>
      <c r="D940" s="105"/>
      <c r="E940" s="105"/>
      <c r="F940" s="105"/>
      <c r="G940" s="105"/>
      <c r="H940" s="105"/>
      <c r="I940" s="105"/>
      <c r="J940" s="105"/>
      <c r="K940" s="105"/>
      <c r="L940" s="105"/>
      <c r="M940" s="105"/>
      <c r="N940" s="105"/>
      <c r="O940" s="105"/>
      <c r="P940" s="106"/>
    </row>
    <row r="941" spans="2:16" x14ac:dyDescent="0.25">
      <c r="B941" s="114"/>
      <c r="C941" s="104" t="s">
        <v>3548</v>
      </c>
      <c r="D941" s="105"/>
      <c r="E941" s="105"/>
      <c r="F941" s="105"/>
      <c r="G941" s="105"/>
      <c r="H941" s="105"/>
      <c r="I941" s="105"/>
      <c r="J941" s="105"/>
      <c r="K941" s="105"/>
      <c r="L941" s="105"/>
      <c r="M941" s="105"/>
      <c r="N941" s="105"/>
      <c r="O941" s="105"/>
      <c r="P941" s="106"/>
    </row>
    <row r="942" spans="2:16" x14ac:dyDescent="0.25">
      <c r="B942" s="114"/>
      <c r="C942" s="104" t="s">
        <v>2480</v>
      </c>
      <c r="D942" s="105"/>
      <c r="E942" s="105"/>
      <c r="F942" s="105"/>
      <c r="G942" s="105"/>
      <c r="H942" s="105"/>
      <c r="I942" s="105"/>
      <c r="J942" s="105"/>
      <c r="K942" s="105"/>
      <c r="L942" s="105"/>
      <c r="M942" s="105"/>
      <c r="N942" s="105"/>
      <c r="O942" s="105"/>
      <c r="P942" s="106"/>
    </row>
    <row r="943" spans="2:16" x14ac:dyDescent="0.25">
      <c r="B943" s="114"/>
      <c r="C943" s="104" t="s">
        <v>538</v>
      </c>
      <c r="D943" s="105"/>
      <c r="E943" s="105"/>
      <c r="F943" s="105"/>
      <c r="G943" s="105"/>
      <c r="H943" s="105"/>
      <c r="I943" s="105"/>
      <c r="J943" s="105"/>
      <c r="K943" s="105"/>
      <c r="L943" s="105"/>
      <c r="M943" s="105"/>
      <c r="N943" s="105"/>
      <c r="O943" s="105"/>
      <c r="P943" s="106"/>
    </row>
    <row r="944" spans="2:16" x14ac:dyDescent="0.25">
      <c r="B944" s="114"/>
      <c r="C944" s="104" t="s">
        <v>3274</v>
      </c>
      <c r="D944" s="105"/>
      <c r="E944" s="105"/>
      <c r="F944" s="105"/>
      <c r="G944" s="105"/>
      <c r="H944" s="105"/>
      <c r="I944" s="105"/>
      <c r="J944" s="105"/>
      <c r="K944" s="105"/>
      <c r="L944" s="105"/>
      <c r="M944" s="105"/>
      <c r="N944" s="105"/>
      <c r="O944" s="105"/>
      <c r="P944" s="106"/>
    </row>
    <row r="945" spans="2:16" x14ac:dyDescent="0.25">
      <c r="B945" s="114"/>
      <c r="C945" s="104" t="s">
        <v>4778</v>
      </c>
      <c r="D945" s="105"/>
      <c r="E945" s="105"/>
      <c r="F945" s="105"/>
      <c r="G945" s="105"/>
      <c r="H945" s="105"/>
      <c r="I945" s="105"/>
      <c r="J945" s="105"/>
      <c r="K945" s="105"/>
      <c r="L945" s="105"/>
      <c r="M945" s="105"/>
      <c r="N945" s="105"/>
      <c r="O945" s="105"/>
      <c r="P945" s="106"/>
    </row>
    <row r="946" spans="2:16" x14ac:dyDescent="0.25">
      <c r="B946" s="114"/>
      <c r="C946" s="104" t="s">
        <v>531</v>
      </c>
      <c r="D946" s="105"/>
      <c r="E946" s="105"/>
      <c r="F946" s="105"/>
      <c r="G946" s="105"/>
      <c r="H946" s="105"/>
      <c r="I946" s="105"/>
      <c r="J946" s="105"/>
      <c r="K946" s="105"/>
      <c r="L946" s="105"/>
      <c r="M946" s="105"/>
      <c r="N946" s="105"/>
      <c r="O946" s="105"/>
      <c r="P946" s="106"/>
    </row>
    <row r="947" spans="2:16" x14ac:dyDescent="0.25">
      <c r="B947" s="114"/>
      <c r="C947" s="104" t="s">
        <v>743</v>
      </c>
      <c r="D947" s="105"/>
      <c r="E947" s="105"/>
      <c r="F947" s="105"/>
      <c r="G947" s="105"/>
      <c r="H947" s="105"/>
      <c r="I947" s="105"/>
      <c r="J947" s="105"/>
      <c r="K947" s="105"/>
      <c r="L947" s="105"/>
      <c r="M947" s="105"/>
      <c r="N947" s="105"/>
      <c r="O947" s="105"/>
      <c r="P947" s="106"/>
    </row>
    <row r="948" spans="2:16" x14ac:dyDescent="0.25">
      <c r="B948" s="114"/>
      <c r="C948" s="104" t="s">
        <v>4525</v>
      </c>
      <c r="D948" s="105"/>
      <c r="E948" s="105"/>
      <c r="F948" s="105"/>
      <c r="G948" s="105"/>
      <c r="H948" s="105"/>
      <c r="I948" s="105"/>
      <c r="J948" s="105"/>
      <c r="K948" s="105"/>
      <c r="L948" s="105"/>
      <c r="M948" s="105"/>
      <c r="N948" s="105"/>
      <c r="O948" s="105"/>
      <c r="P948" s="106"/>
    </row>
    <row r="949" spans="2:16" x14ac:dyDescent="0.25">
      <c r="B949" s="114"/>
      <c r="C949" s="104" t="s">
        <v>3759</v>
      </c>
      <c r="D949" s="105"/>
      <c r="E949" s="105"/>
      <c r="F949" s="105"/>
      <c r="G949" s="105"/>
      <c r="H949" s="105"/>
      <c r="I949" s="105"/>
      <c r="J949" s="105"/>
      <c r="K949" s="105"/>
      <c r="L949" s="105"/>
      <c r="M949" s="105"/>
      <c r="N949" s="105"/>
      <c r="O949" s="105"/>
      <c r="P949" s="106"/>
    </row>
    <row r="950" spans="2:16" x14ac:dyDescent="0.25">
      <c r="B950" s="114"/>
      <c r="C950" s="104" t="s">
        <v>3742</v>
      </c>
      <c r="D950" s="105"/>
      <c r="E950" s="105"/>
      <c r="F950" s="105"/>
      <c r="G950" s="105"/>
      <c r="H950" s="105"/>
      <c r="I950" s="105"/>
      <c r="J950" s="105"/>
      <c r="K950" s="105"/>
      <c r="L950" s="105"/>
      <c r="M950" s="105"/>
      <c r="N950" s="105"/>
      <c r="O950" s="105"/>
      <c r="P950" s="106"/>
    </row>
    <row r="951" spans="2:16" x14ac:dyDescent="0.25">
      <c r="B951" s="114"/>
      <c r="C951" s="104" t="s">
        <v>2327</v>
      </c>
      <c r="D951" s="105"/>
      <c r="E951" s="105"/>
      <c r="F951" s="105"/>
      <c r="G951" s="105"/>
      <c r="H951" s="105"/>
      <c r="I951" s="105"/>
      <c r="J951" s="105"/>
      <c r="K951" s="105"/>
      <c r="L951" s="105"/>
      <c r="M951" s="105"/>
      <c r="N951" s="105"/>
      <c r="O951" s="105"/>
      <c r="P951" s="106"/>
    </row>
    <row r="952" spans="2:16" x14ac:dyDescent="0.25">
      <c r="B952" s="114"/>
      <c r="C952" s="104" t="s">
        <v>1115</v>
      </c>
      <c r="D952" s="105"/>
      <c r="E952" s="105"/>
      <c r="F952" s="105"/>
      <c r="G952" s="105"/>
      <c r="H952" s="105"/>
      <c r="I952" s="105"/>
      <c r="J952" s="105"/>
      <c r="K952" s="105"/>
      <c r="L952" s="105"/>
      <c r="M952" s="105"/>
      <c r="N952" s="105"/>
      <c r="O952" s="105"/>
      <c r="P952" s="106"/>
    </row>
    <row r="953" spans="2:16" x14ac:dyDescent="0.25">
      <c r="B953" s="114"/>
      <c r="C953" s="104" t="s">
        <v>3107</v>
      </c>
      <c r="D953" s="105"/>
      <c r="E953" s="105"/>
      <c r="F953" s="105"/>
      <c r="G953" s="105"/>
      <c r="H953" s="105"/>
      <c r="I953" s="105"/>
      <c r="J953" s="105"/>
      <c r="K953" s="105"/>
      <c r="L953" s="105"/>
      <c r="M953" s="105"/>
      <c r="N953" s="105"/>
      <c r="O953" s="105"/>
      <c r="P953" s="106"/>
    </row>
    <row r="954" spans="2:16" x14ac:dyDescent="0.25">
      <c r="B954" s="114"/>
      <c r="C954" s="104" t="s">
        <v>2997</v>
      </c>
      <c r="D954" s="105"/>
      <c r="E954" s="105"/>
      <c r="F954" s="105"/>
      <c r="G954" s="105"/>
      <c r="H954" s="105"/>
      <c r="I954" s="105"/>
      <c r="J954" s="105"/>
      <c r="K954" s="105"/>
      <c r="L954" s="105"/>
      <c r="M954" s="105"/>
      <c r="N954" s="105"/>
      <c r="O954" s="105"/>
      <c r="P954" s="106"/>
    </row>
    <row r="955" spans="2:16" x14ac:dyDescent="0.25">
      <c r="B955" s="114"/>
      <c r="C955" s="104" t="s">
        <v>2388</v>
      </c>
      <c r="D955" s="105"/>
      <c r="E955" s="105"/>
      <c r="F955" s="105"/>
      <c r="G955" s="105"/>
      <c r="H955" s="105"/>
      <c r="I955" s="105"/>
      <c r="J955" s="105"/>
      <c r="K955" s="105"/>
      <c r="L955" s="105"/>
      <c r="M955" s="105"/>
      <c r="N955" s="105"/>
      <c r="O955" s="105"/>
      <c r="P955" s="106"/>
    </row>
    <row r="956" spans="2:16" x14ac:dyDescent="0.25">
      <c r="B956" s="114"/>
      <c r="C956" s="104" t="s">
        <v>4316</v>
      </c>
      <c r="D956" s="105"/>
      <c r="E956" s="105"/>
      <c r="F956" s="105"/>
      <c r="G956" s="105"/>
      <c r="H956" s="105"/>
      <c r="I956" s="105"/>
      <c r="J956" s="105"/>
      <c r="K956" s="105"/>
      <c r="L956" s="105"/>
      <c r="M956" s="105"/>
      <c r="N956" s="105"/>
      <c r="O956" s="105"/>
      <c r="P956" s="106"/>
    </row>
    <row r="957" spans="2:16" x14ac:dyDescent="0.25">
      <c r="B957" s="114"/>
      <c r="C957" s="104" t="s">
        <v>4075</v>
      </c>
      <c r="D957" s="105"/>
      <c r="E957" s="105"/>
      <c r="F957" s="105"/>
      <c r="G957" s="105"/>
      <c r="H957" s="105"/>
      <c r="I957" s="105"/>
      <c r="J957" s="105"/>
      <c r="K957" s="105"/>
      <c r="L957" s="105"/>
      <c r="M957" s="105"/>
      <c r="N957" s="105"/>
      <c r="O957" s="105"/>
      <c r="P957" s="106"/>
    </row>
    <row r="958" spans="2:16" x14ac:dyDescent="0.25">
      <c r="B958" s="114"/>
      <c r="C958" s="104" t="s">
        <v>2852</v>
      </c>
      <c r="D958" s="105"/>
      <c r="E958" s="105"/>
      <c r="F958" s="105"/>
      <c r="G958" s="105"/>
      <c r="H958" s="105"/>
      <c r="I958" s="105"/>
      <c r="J958" s="105"/>
      <c r="K958" s="105"/>
      <c r="L958" s="105"/>
      <c r="M958" s="105"/>
      <c r="N958" s="105"/>
      <c r="O958" s="105"/>
      <c r="P958" s="106"/>
    </row>
    <row r="959" spans="2:16" x14ac:dyDescent="0.25">
      <c r="B959" s="114"/>
      <c r="C959" s="104" t="s">
        <v>2303</v>
      </c>
      <c r="D959" s="105"/>
      <c r="E959" s="105"/>
      <c r="F959" s="105"/>
      <c r="G959" s="105"/>
      <c r="H959" s="105"/>
      <c r="I959" s="105"/>
      <c r="J959" s="105"/>
      <c r="K959" s="105"/>
      <c r="L959" s="105"/>
      <c r="M959" s="105"/>
      <c r="N959" s="105"/>
      <c r="O959" s="105"/>
      <c r="P959" s="106"/>
    </row>
    <row r="960" spans="2:16" x14ac:dyDescent="0.25">
      <c r="B960" s="114"/>
      <c r="C960" s="104" t="s">
        <v>4391</v>
      </c>
      <c r="D960" s="105"/>
      <c r="E960" s="105"/>
      <c r="F960" s="105"/>
      <c r="G960" s="105"/>
      <c r="H960" s="105"/>
      <c r="I960" s="105"/>
      <c r="J960" s="105"/>
      <c r="K960" s="105"/>
      <c r="L960" s="105"/>
      <c r="M960" s="105"/>
      <c r="N960" s="105"/>
      <c r="O960" s="105"/>
      <c r="P960" s="106"/>
    </row>
    <row r="961" spans="2:16" x14ac:dyDescent="0.25">
      <c r="B961" s="114"/>
      <c r="C961" s="104" t="s">
        <v>3055</v>
      </c>
      <c r="D961" s="105"/>
      <c r="E961" s="105"/>
      <c r="F961" s="105"/>
      <c r="G961" s="105"/>
      <c r="H961" s="105"/>
      <c r="I961" s="105"/>
      <c r="J961" s="105"/>
      <c r="K961" s="105"/>
      <c r="L961" s="105"/>
      <c r="M961" s="105"/>
      <c r="N961" s="105"/>
      <c r="O961" s="105"/>
      <c r="P961" s="106"/>
    </row>
    <row r="962" spans="2:16" x14ac:dyDescent="0.25">
      <c r="B962" s="114"/>
      <c r="C962" s="104" t="s">
        <v>3045</v>
      </c>
      <c r="D962" s="105"/>
      <c r="E962" s="105"/>
      <c r="F962" s="105"/>
      <c r="G962" s="105"/>
      <c r="H962" s="105"/>
      <c r="I962" s="105"/>
      <c r="J962" s="105"/>
      <c r="K962" s="105"/>
      <c r="L962" s="105"/>
      <c r="M962" s="105"/>
      <c r="N962" s="105"/>
      <c r="O962" s="105"/>
      <c r="P962" s="106"/>
    </row>
    <row r="963" spans="2:16" x14ac:dyDescent="0.25">
      <c r="B963" s="114"/>
      <c r="C963" s="104" t="s">
        <v>2653</v>
      </c>
      <c r="D963" s="105"/>
      <c r="E963" s="105"/>
      <c r="F963" s="105"/>
      <c r="G963" s="105"/>
      <c r="H963" s="105"/>
      <c r="I963" s="105"/>
      <c r="J963" s="105"/>
      <c r="K963" s="105"/>
      <c r="L963" s="105"/>
      <c r="M963" s="105"/>
      <c r="N963" s="105"/>
      <c r="O963" s="105"/>
      <c r="P963" s="106"/>
    </row>
    <row r="964" spans="2:16" x14ac:dyDescent="0.25">
      <c r="B964" s="114"/>
      <c r="C964" s="104" t="s">
        <v>2840</v>
      </c>
      <c r="D964" s="105"/>
      <c r="E964" s="105"/>
      <c r="F964" s="105"/>
      <c r="G964" s="105"/>
      <c r="H964" s="105"/>
      <c r="I964" s="105"/>
      <c r="J964" s="105"/>
      <c r="K964" s="105"/>
      <c r="L964" s="105"/>
      <c r="M964" s="105"/>
      <c r="N964" s="105"/>
      <c r="O964" s="105"/>
      <c r="P964" s="106"/>
    </row>
    <row r="965" spans="2:16" x14ac:dyDescent="0.25">
      <c r="B965" s="114"/>
      <c r="C965" s="104" t="s">
        <v>3418</v>
      </c>
      <c r="D965" s="105"/>
      <c r="E965" s="105"/>
      <c r="F965" s="105"/>
      <c r="G965" s="105"/>
      <c r="H965" s="105"/>
      <c r="I965" s="105"/>
      <c r="J965" s="105"/>
      <c r="K965" s="105"/>
      <c r="L965" s="105"/>
      <c r="M965" s="105"/>
      <c r="N965" s="105"/>
      <c r="O965" s="105"/>
      <c r="P965" s="106"/>
    </row>
    <row r="966" spans="2:16" x14ac:dyDescent="0.25">
      <c r="B966" s="114"/>
      <c r="C966" s="104" t="s">
        <v>1293</v>
      </c>
      <c r="D966" s="105"/>
      <c r="E966" s="105"/>
      <c r="F966" s="105"/>
      <c r="G966" s="105"/>
      <c r="H966" s="105"/>
      <c r="I966" s="105"/>
      <c r="J966" s="105"/>
      <c r="K966" s="105"/>
      <c r="L966" s="105"/>
      <c r="M966" s="105"/>
      <c r="N966" s="105"/>
      <c r="O966" s="105"/>
      <c r="P966" s="106"/>
    </row>
    <row r="967" spans="2:16" x14ac:dyDescent="0.25">
      <c r="B967" s="114"/>
      <c r="C967" s="104" t="s">
        <v>703</v>
      </c>
      <c r="D967" s="105"/>
      <c r="E967" s="105"/>
      <c r="F967" s="105"/>
      <c r="G967" s="105"/>
      <c r="H967" s="105"/>
      <c r="I967" s="105"/>
      <c r="J967" s="105"/>
      <c r="K967" s="105"/>
      <c r="L967" s="105"/>
      <c r="M967" s="105"/>
      <c r="N967" s="105"/>
      <c r="O967" s="105"/>
      <c r="P967" s="106"/>
    </row>
    <row r="968" spans="2:16" x14ac:dyDescent="0.25">
      <c r="B968" s="114"/>
      <c r="C968" s="104" t="s">
        <v>1277</v>
      </c>
      <c r="D968" s="105"/>
      <c r="E968" s="105"/>
      <c r="F968" s="105"/>
      <c r="G968" s="105"/>
      <c r="H968" s="105"/>
      <c r="I968" s="105"/>
      <c r="J968" s="105"/>
      <c r="K968" s="105"/>
      <c r="L968" s="105"/>
      <c r="M968" s="105"/>
      <c r="N968" s="105"/>
      <c r="O968" s="105"/>
      <c r="P968" s="106"/>
    </row>
    <row r="969" spans="2:16" x14ac:dyDescent="0.25">
      <c r="B969" s="114"/>
      <c r="C969" s="104" t="s">
        <v>3397</v>
      </c>
      <c r="D969" s="105"/>
      <c r="E969" s="105"/>
      <c r="F969" s="105"/>
      <c r="G969" s="105"/>
      <c r="H969" s="105"/>
      <c r="I969" s="105"/>
      <c r="J969" s="105"/>
      <c r="K969" s="105"/>
      <c r="L969" s="105"/>
      <c r="M969" s="105"/>
      <c r="N969" s="105"/>
      <c r="O969" s="105"/>
      <c r="P969" s="106"/>
    </row>
    <row r="970" spans="2:16" x14ac:dyDescent="0.25">
      <c r="B970" s="114"/>
      <c r="C970" s="104" t="s">
        <v>1630</v>
      </c>
      <c r="D970" s="105"/>
      <c r="E970" s="105"/>
      <c r="F970" s="105"/>
      <c r="G970" s="105"/>
      <c r="H970" s="105"/>
      <c r="I970" s="105"/>
      <c r="J970" s="105"/>
      <c r="K970" s="105"/>
      <c r="L970" s="105"/>
      <c r="M970" s="105"/>
      <c r="N970" s="105"/>
      <c r="O970" s="105"/>
      <c r="P970" s="106"/>
    </row>
    <row r="971" spans="2:16" x14ac:dyDescent="0.25">
      <c r="B971" s="114"/>
      <c r="C971" s="104" t="s">
        <v>2112</v>
      </c>
      <c r="D971" s="105"/>
      <c r="E971" s="105"/>
      <c r="F971" s="105"/>
      <c r="G971" s="105"/>
      <c r="H971" s="105"/>
      <c r="I971" s="105"/>
      <c r="J971" s="105"/>
      <c r="K971" s="105"/>
      <c r="L971" s="105"/>
      <c r="M971" s="105"/>
      <c r="N971" s="105"/>
      <c r="O971" s="105"/>
      <c r="P971" s="106"/>
    </row>
    <row r="972" spans="2:16" x14ac:dyDescent="0.25">
      <c r="B972" s="114"/>
      <c r="C972" s="104" t="s">
        <v>4132</v>
      </c>
      <c r="D972" s="105"/>
      <c r="E972" s="105"/>
      <c r="F972" s="105"/>
      <c r="G972" s="105"/>
      <c r="H972" s="105"/>
      <c r="I972" s="105"/>
      <c r="J972" s="105"/>
      <c r="K972" s="105"/>
      <c r="L972" s="105"/>
      <c r="M972" s="105"/>
      <c r="N972" s="105"/>
      <c r="O972" s="105"/>
      <c r="P972" s="106"/>
    </row>
    <row r="973" spans="2:16" x14ac:dyDescent="0.25">
      <c r="B973" s="114"/>
      <c r="C973" s="104" t="s">
        <v>637</v>
      </c>
      <c r="D973" s="105"/>
      <c r="E973" s="105"/>
      <c r="F973" s="105"/>
      <c r="G973" s="105"/>
      <c r="H973" s="105"/>
      <c r="I973" s="105"/>
      <c r="J973" s="105"/>
      <c r="K973" s="105"/>
      <c r="L973" s="105"/>
      <c r="M973" s="105"/>
      <c r="N973" s="105"/>
      <c r="O973" s="105"/>
      <c r="P973" s="106"/>
    </row>
    <row r="974" spans="2:16" x14ac:dyDescent="0.25">
      <c r="B974" s="114"/>
      <c r="C974" s="104" t="s">
        <v>2726</v>
      </c>
      <c r="D974" s="105"/>
      <c r="E974" s="105"/>
      <c r="F974" s="105"/>
      <c r="G974" s="105"/>
      <c r="H974" s="105"/>
      <c r="I974" s="105"/>
      <c r="J974" s="105"/>
      <c r="K974" s="105"/>
      <c r="L974" s="105"/>
      <c r="M974" s="105"/>
      <c r="N974" s="105"/>
      <c r="O974" s="105"/>
      <c r="P974" s="106"/>
    </row>
    <row r="975" spans="2:16" x14ac:dyDescent="0.25">
      <c r="B975" s="114"/>
      <c r="C975" s="104" t="s">
        <v>1821</v>
      </c>
      <c r="D975" s="105"/>
      <c r="E975" s="105"/>
      <c r="F975" s="105"/>
      <c r="G975" s="105"/>
      <c r="H975" s="105"/>
      <c r="I975" s="105"/>
      <c r="J975" s="105"/>
      <c r="K975" s="105"/>
      <c r="L975" s="105"/>
      <c r="M975" s="105"/>
      <c r="N975" s="105"/>
      <c r="O975" s="105"/>
      <c r="P975" s="106"/>
    </row>
    <row r="976" spans="2:16" x14ac:dyDescent="0.25">
      <c r="B976" s="114"/>
      <c r="C976" s="104" t="s">
        <v>3959</v>
      </c>
      <c r="D976" s="105"/>
      <c r="E976" s="105"/>
      <c r="F976" s="105"/>
      <c r="G976" s="105"/>
      <c r="H976" s="105"/>
      <c r="I976" s="105"/>
      <c r="J976" s="105"/>
      <c r="K976" s="105"/>
      <c r="L976" s="105"/>
      <c r="M976" s="105"/>
      <c r="N976" s="105"/>
      <c r="O976" s="105"/>
      <c r="P976" s="106"/>
    </row>
    <row r="977" spans="2:16" x14ac:dyDescent="0.25">
      <c r="B977" s="114"/>
      <c r="C977" s="104" t="s">
        <v>3636</v>
      </c>
      <c r="D977" s="105"/>
      <c r="E977" s="105"/>
      <c r="F977" s="105"/>
      <c r="G977" s="105"/>
      <c r="H977" s="105"/>
      <c r="I977" s="105"/>
      <c r="J977" s="105"/>
      <c r="K977" s="105"/>
      <c r="L977" s="105"/>
      <c r="M977" s="105"/>
      <c r="N977" s="105"/>
      <c r="O977" s="105"/>
      <c r="P977" s="106"/>
    </row>
    <row r="978" spans="2:16" x14ac:dyDescent="0.25">
      <c r="B978" s="114"/>
      <c r="C978" s="104" t="s">
        <v>2203</v>
      </c>
      <c r="D978" s="105"/>
      <c r="E978" s="105"/>
      <c r="F978" s="105"/>
      <c r="G978" s="105"/>
      <c r="H978" s="105"/>
      <c r="I978" s="105"/>
      <c r="J978" s="105"/>
      <c r="K978" s="105"/>
      <c r="L978" s="105"/>
      <c r="M978" s="105"/>
      <c r="N978" s="105"/>
      <c r="O978" s="105"/>
      <c r="P978" s="106"/>
    </row>
    <row r="979" spans="2:16" x14ac:dyDescent="0.25">
      <c r="B979" s="114"/>
      <c r="C979" s="104" t="s">
        <v>4230</v>
      </c>
      <c r="D979" s="105"/>
      <c r="E979" s="105"/>
      <c r="F979" s="105"/>
      <c r="G979" s="105"/>
      <c r="H979" s="105"/>
      <c r="I979" s="105"/>
      <c r="J979" s="105"/>
      <c r="K979" s="105"/>
      <c r="L979" s="105"/>
      <c r="M979" s="105"/>
      <c r="N979" s="105"/>
      <c r="O979" s="105"/>
      <c r="P979" s="106"/>
    </row>
    <row r="980" spans="2:16" x14ac:dyDescent="0.25">
      <c r="B980" s="114"/>
      <c r="C980" s="104" t="s">
        <v>1555</v>
      </c>
      <c r="D980" s="105"/>
      <c r="E980" s="105"/>
      <c r="F980" s="105"/>
      <c r="G980" s="105"/>
      <c r="H980" s="105"/>
      <c r="I980" s="105"/>
      <c r="J980" s="105"/>
      <c r="K980" s="105"/>
      <c r="L980" s="105"/>
      <c r="M980" s="105"/>
      <c r="N980" s="105"/>
      <c r="O980" s="105"/>
      <c r="P980" s="106"/>
    </row>
    <row r="981" spans="2:16" x14ac:dyDescent="0.25">
      <c r="B981" s="114"/>
      <c r="C981" s="104" t="s">
        <v>1522</v>
      </c>
      <c r="D981" s="105"/>
      <c r="E981" s="105"/>
      <c r="F981" s="105"/>
      <c r="G981" s="105"/>
      <c r="H981" s="105"/>
      <c r="I981" s="105"/>
      <c r="J981" s="105"/>
      <c r="K981" s="105"/>
      <c r="L981" s="105"/>
      <c r="M981" s="105"/>
      <c r="N981" s="105"/>
      <c r="O981" s="105"/>
      <c r="P981" s="106"/>
    </row>
    <row r="982" spans="2:16" x14ac:dyDescent="0.25">
      <c r="B982" s="114"/>
      <c r="C982" s="104" t="s">
        <v>1884</v>
      </c>
      <c r="D982" s="105"/>
      <c r="E982" s="105"/>
      <c r="F982" s="105"/>
      <c r="G982" s="105"/>
      <c r="H982" s="105"/>
      <c r="I982" s="105"/>
      <c r="J982" s="105"/>
      <c r="K982" s="105"/>
      <c r="L982" s="105"/>
      <c r="M982" s="105"/>
      <c r="N982" s="105"/>
      <c r="O982" s="105"/>
      <c r="P982" s="106"/>
    </row>
    <row r="983" spans="2:16" x14ac:dyDescent="0.25">
      <c r="B983" s="114"/>
      <c r="C983" s="104" t="s">
        <v>2372</v>
      </c>
      <c r="D983" s="105"/>
      <c r="E983" s="105"/>
      <c r="F983" s="105"/>
      <c r="G983" s="105"/>
      <c r="H983" s="105"/>
      <c r="I983" s="105"/>
      <c r="J983" s="105"/>
      <c r="K983" s="105"/>
      <c r="L983" s="105"/>
      <c r="M983" s="105"/>
      <c r="N983" s="105"/>
      <c r="O983" s="105"/>
      <c r="P983" s="106"/>
    </row>
    <row r="984" spans="2:16" x14ac:dyDescent="0.25">
      <c r="B984" s="114"/>
      <c r="C984" s="104" t="s">
        <v>3292</v>
      </c>
      <c r="D984" s="105"/>
      <c r="E984" s="105"/>
      <c r="F984" s="105"/>
      <c r="G984" s="105"/>
      <c r="H984" s="105"/>
      <c r="I984" s="105"/>
      <c r="J984" s="105"/>
      <c r="K984" s="105"/>
      <c r="L984" s="105"/>
      <c r="M984" s="105"/>
      <c r="N984" s="105"/>
      <c r="O984" s="105"/>
      <c r="P984" s="106"/>
    </row>
    <row r="985" spans="2:16" x14ac:dyDescent="0.25">
      <c r="B985" s="114"/>
      <c r="C985" s="104" t="s">
        <v>357</v>
      </c>
      <c r="D985" s="105"/>
      <c r="E985" s="105"/>
      <c r="F985" s="105"/>
      <c r="G985" s="105"/>
      <c r="H985" s="105"/>
      <c r="I985" s="105"/>
      <c r="J985" s="105"/>
      <c r="K985" s="105"/>
      <c r="L985" s="105"/>
      <c r="M985" s="105"/>
      <c r="N985" s="105"/>
      <c r="O985" s="105"/>
      <c r="P985" s="106"/>
    </row>
    <row r="986" spans="2:16" x14ac:dyDescent="0.25">
      <c r="B986" s="114"/>
      <c r="C986" s="104" t="s">
        <v>621</v>
      </c>
      <c r="D986" s="105"/>
      <c r="E986" s="105"/>
      <c r="F986" s="105"/>
      <c r="G986" s="105"/>
      <c r="H986" s="105"/>
      <c r="I986" s="105"/>
      <c r="J986" s="105"/>
      <c r="K986" s="105"/>
      <c r="L986" s="105"/>
      <c r="M986" s="105"/>
      <c r="N986" s="105"/>
      <c r="O986" s="105"/>
      <c r="P986" s="106"/>
    </row>
    <row r="987" spans="2:16" x14ac:dyDescent="0.25">
      <c r="B987" s="114"/>
      <c r="C987" s="104" t="s">
        <v>1509</v>
      </c>
      <c r="D987" s="105"/>
      <c r="E987" s="105"/>
      <c r="F987" s="105"/>
      <c r="G987" s="105"/>
      <c r="H987" s="105"/>
      <c r="I987" s="105"/>
      <c r="J987" s="105"/>
      <c r="K987" s="105"/>
      <c r="L987" s="105"/>
      <c r="M987" s="105"/>
      <c r="N987" s="105"/>
      <c r="O987" s="105"/>
      <c r="P987" s="106"/>
    </row>
    <row r="988" spans="2:16" x14ac:dyDescent="0.25">
      <c r="B988" s="114"/>
      <c r="C988" s="104" t="s">
        <v>1304</v>
      </c>
      <c r="D988" s="105"/>
      <c r="E988" s="105"/>
      <c r="F988" s="105"/>
      <c r="G988" s="105"/>
      <c r="H988" s="105"/>
      <c r="I988" s="105"/>
      <c r="J988" s="105"/>
      <c r="K988" s="105"/>
      <c r="L988" s="105"/>
      <c r="M988" s="105"/>
      <c r="N988" s="105"/>
      <c r="O988" s="105"/>
      <c r="P988" s="106"/>
    </row>
    <row r="989" spans="2:16" x14ac:dyDescent="0.25">
      <c r="B989" s="114"/>
      <c r="C989" s="104" t="s">
        <v>2356</v>
      </c>
      <c r="D989" s="105"/>
      <c r="E989" s="105"/>
      <c r="F989" s="105"/>
      <c r="G989" s="105"/>
      <c r="H989" s="105"/>
      <c r="I989" s="105"/>
      <c r="J989" s="105"/>
      <c r="K989" s="105"/>
      <c r="L989" s="105"/>
      <c r="M989" s="105"/>
      <c r="N989" s="105"/>
      <c r="O989" s="105"/>
      <c r="P989" s="106"/>
    </row>
    <row r="990" spans="2:16" x14ac:dyDescent="0.25">
      <c r="B990" s="114"/>
      <c r="C990" s="104" t="s">
        <v>3021</v>
      </c>
      <c r="D990" s="105"/>
      <c r="E990" s="105"/>
      <c r="F990" s="105"/>
      <c r="G990" s="105"/>
      <c r="H990" s="105"/>
      <c r="I990" s="105"/>
      <c r="J990" s="105"/>
      <c r="K990" s="105"/>
      <c r="L990" s="105"/>
      <c r="M990" s="105"/>
      <c r="N990" s="105"/>
      <c r="O990" s="105"/>
      <c r="P990" s="106"/>
    </row>
    <row r="991" spans="2:16" x14ac:dyDescent="0.25">
      <c r="B991" s="114"/>
      <c r="C991" s="104" t="s">
        <v>2055</v>
      </c>
      <c r="D991" s="105"/>
      <c r="E991" s="105"/>
      <c r="F991" s="105"/>
      <c r="G991" s="105"/>
      <c r="H991" s="105"/>
      <c r="I991" s="105"/>
      <c r="J991" s="105"/>
      <c r="K991" s="105"/>
      <c r="L991" s="105"/>
      <c r="M991" s="105"/>
      <c r="N991" s="105"/>
      <c r="O991" s="105"/>
      <c r="P991" s="106"/>
    </row>
    <row r="992" spans="2:16" x14ac:dyDescent="0.25">
      <c r="B992" s="114"/>
      <c r="C992" s="104" t="s">
        <v>3851</v>
      </c>
      <c r="D992" s="105"/>
      <c r="E992" s="105"/>
      <c r="F992" s="105"/>
      <c r="G992" s="105"/>
      <c r="H992" s="105"/>
      <c r="I992" s="105"/>
      <c r="J992" s="105"/>
      <c r="K992" s="105"/>
      <c r="L992" s="105"/>
      <c r="M992" s="105"/>
      <c r="N992" s="105"/>
      <c r="O992" s="105"/>
      <c r="P992" s="106"/>
    </row>
    <row r="993" spans="2:16" x14ac:dyDescent="0.25">
      <c r="B993" s="114"/>
      <c r="C993" s="104" t="s">
        <v>2631</v>
      </c>
      <c r="D993" s="105"/>
      <c r="E993" s="105"/>
      <c r="F993" s="105"/>
      <c r="G993" s="105"/>
      <c r="H993" s="105"/>
      <c r="I993" s="105"/>
      <c r="J993" s="105"/>
      <c r="K993" s="105"/>
      <c r="L993" s="105"/>
      <c r="M993" s="105"/>
      <c r="N993" s="105"/>
      <c r="O993" s="105"/>
      <c r="P993" s="106"/>
    </row>
    <row r="994" spans="2:16" x14ac:dyDescent="0.25">
      <c r="B994" s="114"/>
      <c r="C994" s="104" t="s">
        <v>2977</v>
      </c>
      <c r="D994" s="105"/>
      <c r="E994" s="105"/>
      <c r="F994" s="105"/>
      <c r="G994" s="105"/>
      <c r="H994" s="105"/>
      <c r="I994" s="105"/>
      <c r="J994" s="105"/>
      <c r="K994" s="105"/>
      <c r="L994" s="105"/>
      <c r="M994" s="105"/>
      <c r="N994" s="105"/>
      <c r="O994" s="105"/>
      <c r="P994" s="106"/>
    </row>
    <row r="995" spans="2:16" x14ac:dyDescent="0.25">
      <c r="B995" s="114"/>
      <c r="C995" s="104" t="s">
        <v>1654</v>
      </c>
      <c r="D995" s="105"/>
      <c r="E995" s="105"/>
      <c r="F995" s="105"/>
      <c r="G995" s="105"/>
      <c r="H995" s="105"/>
      <c r="I995" s="105"/>
      <c r="J995" s="105"/>
      <c r="K995" s="105"/>
      <c r="L995" s="105"/>
      <c r="M995" s="105"/>
      <c r="N995" s="105"/>
      <c r="O995" s="105"/>
      <c r="P995" s="106"/>
    </row>
    <row r="996" spans="2:16" x14ac:dyDescent="0.25">
      <c r="B996" s="114"/>
      <c r="C996" s="104" t="s">
        <v>4018</v>
      </c>
      <c r="D996" s="105"/>
      <c r="E996" s="105"/>
      <c r="F996" s="105"/>
      <c r="G996" s="105"/>
      <c r="H996" s="105"/>
      <c r="I996" s="105"/>
      <c r="J996" s="105"/>
      <c r="K996" s="105"/>
      <c r="L996" s="105"/>
      <c r="M996" s="105"/>
      <c r="N996" s="105"/>
      <c r="O996" s="105"/>
      <c r="P996" s="106"/>
    </row>
    <row r="997" spans="2:16" x14ac:dyDescent="0.25">
      <c r="B997" s="114"/>
      <c r="C997" s="104" t="s">
        <v>3092</v>
      </c>
      <c r="D997" s="105"/>
      <c r="E997" s="105"/>
      <c r="F997" s="105"/>
      <c r="G997" s="105"/>
      <c r="H997" s="105"/>
      <c r="I997" s="105"/>
      <c r="J997" s="105"/>
      <c r="K997" s="105"/>
      <c r="L997" s="105"/>
      <c r="M997" s="105"/>
      <c r="N997" s="105"/>
      <c r="O997" s="105"/>
      <c r="P997" s="106"/>
    </row>
    <row r="998" spans="2:16" x14ac:dyDescent="0.25">
      <c r="B998" s="114"/>
      <c r="C998" s="104" t="s">
        <v>1682</v>
      </c>
      <c r="D998" s="105"/>
      <c r="E998" s="105"/>
      <c r="F998" s="105"/>
      <c r="G998" s="105"/>
      <c r="H998" s="105"/>
      <c r="I998" s="105"/>
      <c r="J998" s="105"/>
      <c r="K998" s="105"/>
      <c r="L998" s="105"/>
      <c r="M998" s="105"/>
      <c r="N998" s="105"/>
      <c r="O998" s="105"/>
      <c r="P998" s="106"/>
    </row>
    <row r="999" spans="2:16" x14ac:dyDescent="0.25">
      <c r="B999" s="114"/>
      <c r="C999" s="104" t="s">
        <v>4461</v>
      </c>
      <c r="D999" s="105"/>
      <c r="E999" s="105"/>
      <c r="F999" s="105"/>
      <c r="G999" s="105"/>
      <c r="H999" s="105"/>
      <c r="I999" s="105"/>
      <c r="J999" s="105"/>
      <c r="K999" s="105"/>
      <c r="L999" s="105"/>
      <c r="M999" s="105"/>
      <c r="N999" s="105"/>
      <c r="O999" s="105"/>
      <c r="P999" s="106"/>
    </row>
    <row r="1000" spans="2:16" x14ac:dyDescent="0.25">
      <c r="B1000" s="114"/>
      <c r="C1000" s="104" t="s">
        <v>2909</v>
      </c>
      <c r="D1000" s="105"/>
      <c r="E1000" s="105"/>
      <c r="F1000" s="105"/>
      <c r="G1000" s="105"/>
      <c r="H1000" s="105"/>
      <c r="I1000" s="105"/>
      <c r="J1000" s="105"/>
      <c r="K1000" s="105"/>
      <c r="L1000" s="105"/>
      <c r="M1000" s="105"/>
      <c r="N1000" s="105"/>
      <c r="O1000" s="105"/>
      <c r="P1000" s="106"/>
    </row>
    <row r="1001" spans="2:16" x14ac:dyDescent="0.25">
      <c r="B1001" s="114"/>
      <c r="C1001" s="104" t="s">
        <v>2441</v>
      </c>
      <c r="D1001" s="105"/>
      <c r="E1001" s="105"/>
      <c r="F1001" s="105"/>
      <c r="G1001" s="105"/>
      <c r="H1001" s="105"/>
      <c r="I1001" s="105"/>
      <c r="J1001" s="105"/>
      <c r="K1001" s="105"/>
      <c r="L1001" s="105"/>
      <c r="M1001" s="105"/>
      <c r="N1001" s="105"/>
      <c r="O1001" s="105"/>
      <c r="P1001" s="106"/>
    </row>
    <row r="1002" spans="2:16" x14ac:dyDescent="0.25">
      <c r="B1002" s="114"/>
      <c r="C1002" s="104" t="s">
        <v>4846</v>
      </c>
      <c r="D1002" s="105"/>
      <c r="E1002" s="105"/>
      <c r="F1002" s="105"/>
      <c r="G1002" s="105"/>
      <c r="H1002" s="105"/>
      <c r="I1002" s="105"/>
      <c r="J1002" s="105"/>
      <c r="K1002" s="105"/>
      <c r="L1002" s="105"/>
      <c r="M1002" s="105"/>
      <c r="N1002" s="105"/>
      <c r="O1002" s="105"/>
      <c r="P1002" s="106"/>
    </row>
    <row r="1003" spans="2:16" x14ac:dyDescent="0.25">
      <c r="B1003" s="114"/>
      <c r="C1003" s="104" t="s">
        <v>4842</v>
      </c>
      <c r="D1003" s="105"/>
      <c r="E1003" s="105"/>
      <c r="F1003" s="105"/>
      <c r="G1003" s="105"/>
      <c r="H1003" s="105"/>
      <c r="I1003" s="105"/>
      <c r="J1003" s="105"/>
      <c r="K1003" s="105"/>
      <c r="L1003" s="105"/>
      <c r="M1003" s="105"/>
      <c r="N1003" s="105"/>
      <c r="O1003" s="105"/>
      <c r="P1003" s="106"/>
    </row>
    <row r="1004" spans="2:16" x14ac:dyDescent="0.25">
      <c r="B1004" s="114"/>
      <c r="C1004" s="104" t="s">
        <v>4103</v>
      </c>
      <c r="D1004" s="105"/>
      <c r="E1004" s="105"/>
      <c r="F1004" s="105"/>
      <c r="G1004" s="105"/>
      <c r="H1004" s="105"/>
      <c r="I1004" s="105"/>
      <c r="J1004" s="105"/>
      <c r="K1004" s="105"/>
      <c r="L1004" s="105"/>
      <c r="M1004" s="105"/>
      <c r="N1004" s="105"/>
      <c r="O1004" s="105"/>
      <c r="P1004" s="106"/>
    </row>
    <row r="1005" spans="2:16" x14ac:dyDescent="0.25">
      <c r="B1005" s="114"/>
      <c r="C1005" s="104" t="s">
        <v>1842</v>
      </c>
      <c r="D1005" s="105"/>
      <c r="E1005" s="105"/>
      <c r="F1005" s="105"/>
      <c r="G1005" s="105"/>
      <c r="H1005" s="105"/>
      <c r="I1005" s="105"/>
      <c r="J1005" s="105"/>
      <c r="K1005" s="105"/>
      <c r="L1005" s="105"/>
      <c r="M1005" s="105"/>
      <c r="N1005" s="105"/>
      <c r="O1005" s="105"/>
      <c r="P1005" s="106"/>
    </row>
    <row r="1006" spans="2:16" x14ac:dyDescent="0.25">
      <c r="B1006" s="114"/>
      <c r="C1006" s="104" t="s">
        <v>2698</v>
      </c>
      <c r="D1006" s="105"/>
      <c r="E1006" s="105"/>
      <c r="F1006" s="105"/>
      <c r="G1006" s="105"/>
      <c r="H1006" s="105"/>
      <c r="I1006" s="105"/>
      <c r="J1006" s="105"/>
      <c r="K1006" s="105"/>
      <c r="L1006" s="105"/>
      <c r="M1006" s="105"/>
      <c r="N1006" s="105"/>
      <c r="O1006" s="105"/>
      <c r="P1006" s="106"/>
    </row>
    <row r="1007" spans="2:16" x14ac:dyDescent="0.25">
      <c r="B1007" s="114"/>
      <c r="C1007" s="104" t="s">
        <v>2238</v>
      </c>
      <c r="D1007" s="105"/>
      <c r="E1007" s="105"/>
      <c r="F1007" s="105"/>
      <c r="G1007" s="105"/>
      <c r="H1007" s="105"/>
      <c r="I1007" s="105"/>
      <c r="J1007" s="105"/>
      <c r="K1007" s="105"/>
      <c r="L1007" s="105"/>
      <c r="M1007" s="105"/>
      <c r="N1007" s="105"/>
      <c r="O1007" s="105"/>
      <c r="P1007" s="106"/>
    </row>
    <row r="1008" spans="2:16" x14ac:dyDescent="0.25">
      <c r="B1008" s="114"/>
      <c r="C1008" s="104" t="s">
        <v>798</v>
      </c>
      <c r="D1008" s="105"/>
      <c r="E1008" s="105"/>
      <c r="F1008" s="105"/>
      <c r="G1008" s="105"/>
      <c r="H1008" s="105"/>
      <c r="I1008" s="105"/>
      <c r="J1008" s="105"/>
      <c r="K1008" s="105"/>
      <c r="L1008" s="105"/>
      <c r="M1008" s="105"/>
      <c r="N1008" s="105"/>
      <c r="O1008" s="105"/>
      <c r="P1008" s="106"/>
    </row>
    <row r="1009" spans="2:16" x14ac:dyDescent="0.25">
      <c r="B1009" s="114"/>
      <c r="C1009" s="104" t="s">
        <v>3588</v>
      </c>
      <c r="D1009" s="105"/>
      <c r="E1009" s="105"/>
      <c r="F1009" s="105"/>
      <c r="G1009" s="105"/>
      <c r="H1009" s="105"/>
      <c r="I1009" s="105"/>
      <c r="J1009" s="105"/>
      <c r="K1009" s="105"/>
      <c r="L1009" s="105"/>
      <c r="M1009" s="105"/>
      <c r="N1009" s="105"/>
      <c r="O1009" s="105"/>
      <c r="P1009" s="106"/>
    </row>
    <row r="1010" spans="2:16" x14ac:dyDescent="0.25">
      <c r="B1010" s="114"/>
      <c r="C1010" s="104" t="s">
        <v>3365</v>
      </c>
      <c r="D1010" s="105"/>
      <c r="E1010" s="105"/>
      <c r="F1010" s="105"/>
      <c r="G1010" s="105"/>
      <c r="H1010" s="105"/>
      <c r="I1010" s="105"/>
      <c r="J1010" s="105"/>
      <c r="K1010" s="105"/>
      <c r="L1010" s="105"/>
      <c r="M1010" s="105"/>
      <c r="N1010" s="105"/>
      <c r="O1010" s="105"/>
      <c r="P1010" s="106"/>
    </row>
    <row r="1011" spans="2:16" x14ac:dyDescent="0.25">
      <c r="B1011" s="114"/>
      <c r="C1011" s="104" t="s">
        <v>535</v>
      </c>
      <c r="D1011" s="105"/>
      <c r="E1011" s="105"/>
      <c r="F1011" s="105"/>
      <c r="G1011" s="105"/>
      <c r="H1011" s="105"/>
      <c r="I1011" s="105"/>
      <c r="J1011" s="105"/>
      <c r="K1011" s="105"/>
      <c r="L1011" s="105"/>
      <c r="M1011" s="105"/>
      <c r="N1011" s="105"/>
      <c r="O1011" s="105"/>
      <c r="P1011" s="106"/>
    </row>
    <row r="1012" spans="2:16" x14ac:dyDescent="0.25">
      <c r="B1012" s="114"/>
      <c r="C1012" s="104" t="s">
        <v>3444</v>
      </c>
      <c r="D1012" s="105"/>
      <c r="E1012" s="105"/>
      <c r="F1012" s="105"/>
      <c r="G1012" s="105"/>
      <c r="H1012" s="105"/>
      <c r="I1012" s="105"/>
      <c r="J1012" s="105"/>
      <c r="K1012" s="105"/>
      <c r="L1012" s="105"/>
      <c r="M1012" s="105"/>
      <c r="N1012" s="105"/>
      <c r="O1012" s="105"/>
      <c r="P1012" s="106"/>
    </row>
    <row r="1013" spans="2:16" x14ac:dyDescent="0.25">
      <c r="B1013" s="114"/>
      <c r="C1013" s="104" t="s">
        <v>2257</v>
      </c>
      <c r="D1013" s="105"/>
      <c r="E1013" s="105"/>
      <c r="F1013" s="105"/>
      <c r="G1013" s="105"/>
      <c r="H1013" s="105"/>
      <c r="I1013" s="105"/>
      <c r="J1013" s="105"/>
      <c r="K1013" s="105"/>
      <c r="L1013" s="105"/>
      <c r="M1013" s="105"/>
      <c r="N1013" s="105"/>
      <c r="O1013" s="105"/>
      <c r="P1013" s="106"/>
    </row>
    <row r="1014" spans="2:16" x14ac:dyDescent="0.25">
      <c r="B1014" s="114"/>
      <c r="C1014" s="104" t="s">
        <v>3004</v>
      </c>
      <c r="D1014" s="105"/>
      <c r="E1014" s="105"/>
      <c r="F1014" s="105"/>
      <c r="G1014" s="105"/>
      <c r="H1014" s="105"/>
      <c r="I1014" s="105"/>
      <c r="J1014" s="105"/>
      <c r="K1014" s="105"/>
      <c r="L1014" s="105"/>
      <c r="M1014" s="105"/>
      <c r="N1014" s="105"/>
      <c r="O1014" s="105"/>
      <c r="P1014" s="106"/>
    </row>
    <row r="1015" spans="2:16" x14ac:dyDescent="0.25">
      <c r="B1015" s="114"/>
      <c r="C1015" s="104" t="s">
        <v>1422</v>
      </c>
      <c r="D1015" s="105"/>
      <c r="E1015" s="105"/>
      <c r="F1015" s="105"/>
      <c r="G1015" s="105"/>
      <c r="H1015" s="105"/>
      <c r="I1015" s="105"/>
      <c r="J1015" s="105"/>
      <c r="K1015" s="105"/>
      <c r="L1015" s="105"/>
      <c r="M1015" s="105"/>
      <c r="N1015" s="105"/>
      <c r="O1015" s="105"/>
      <c r="P1015" s="106"/>
    </row>
    <row r="1016" spans="2:16" x14ac:dyDescent="0.25">
      <c r="B1016" s="114"/>
      <c r="C1016" s="104" t="s">
        <v>1529</v>
      </c>
      <c r="D1016" s="105"/>
      <c r="E1016" s="105"/>
      <c r="F1016" s="105"/>
      <c r="G1016" s="105"/>
      <c r="H1016" s="105"/>
      <c r="I1016" s="105"/>
      <c r="J1016" s="105"/>
      <c r="K1016" s="105"/>
      <c r="L1016" s="105"/>
      <c r="M1016" s="105"/>
      <c r="N1016" s="105"/>
      <c r="O1016" s="105"/>
      <c r="P1016" s="106"/>
    </row>
    <row r="1017" spans="2:16" x14ac:dyDescent="0.25">
      <c r="B1017" s="114"/>
      <c r="C1017" s="104" t="s">
        <v>1902</v>
      </c>
      <c r="D1017" s="105"/>
      <c r="E1017" s="105"/>
      <c r="F1017" s="105"/>
      <c r="G1017" s="105"/>
      <c r="H1017" s="105"/>
      <c r="I1017" s="105"/>
      <c r="J1017" s="105"/>
      <c r="K1017" s="105"/>
      <c r="L1017" s="105"/>
      <c r="M1017" s="105"/>
      <c r="N1017" s="105"/>
      <c r="O1017" s="105"/>
      <c r="P1017" s="106"/>
    </row>
    <row r="1018" spans="2:16" x14ac:dyDescent="0.25">
      <c r="B1018" s="114"/>
      <c r="C1018" s="104" t="s">
        <v>1720</v>
      </c>
      <c r="D1018" s="105"/>
      <c r="E1018" s="105"/>
      <c r="F1018" s="105"/>
      <c r="G1018" s="105"/>
      <c r="H1018" s="105"/>
      <c r="I1018" s="105"/>
      <c r="J1018" s="105"/>
      <c r="K1018" s="105"/>
      <c r="L1018" s="105"/>
      <c r="M1018" s="105"/>
      <c r="N1018" s="105"/>
      <c r="O1018" s="105"/>
      <c r="P1018" s="106"/>
    </row>
    <row r="1019" spans="2:16" x14ac:dyDescent="0.25">
      <c r="B1019" s="114"/>
      <c r="C1019" s="104" t="s">
        <v>1756</v>
      </c>
      <c r="D1019" s="105"/>
      <c r="E1019" s="105"/>
      <c r="F1019" s="105"/>
      <c r="G1019" s="105"/>
      <c r="H1019" s="105"/>
      <c r="I1019" s="105"/>
      <c r="J1019" s="105"/>
      <c r="K1019" s="105"/>
      <c r="L1019" s="105"/>
      <c r="M1019" s="105"/>
      <c r="N1019" s="105"/>
      <c r="O1019" s="105"/>
      <c r="P1019" s="106"/>
    </row>
    <row r="1020" spans="2:16" x14ac:dyDescent="0.25">
      <c r="B1020" s="114"/>
      <c r="C1020" s="104" t="s">
        <v>1401</v>
      </c>
      <c r="D1020" s="105"/>
      <c r="E1020" s="105"/>
      <c r="F1020" s="105"/>
      <c r="G1020" s="105"/>
      <c r="H1020" s="105"/>
      <c r="I1020" s="105"/>
      <c r="J1020" s="105"/>
      <c r="K1020" s="105"/>
      <c r="L1020" s="105"/>
      <c r="M1020" s="105"/>
      <c r="N1020" s="105"/>
      <c r="O1020" s="105"/>
      <c r="P1020" s="106"/>
    </row>
    <row r="1021" spans="2:16" x14ac:dyDescent="0.25">
      <c r="B1021" s="114"/>
      <c r="C1021" s="104" t="s">
        <v>4847</v>
      </c>
      <c r="D1021" s="105"/>
      <c r="E1021" s="105"/>
      <c r="F1021" s="105"/>
      <c r="G1021" s="105"/>
      <c r="H1021" s="105"/>
      <c r="I1021" s="105"/>
      <c r="J1021" s="105"/>
      <c r="K1021" s="105"/>
      <c r="L1021" s="105"/>
      <c r="M1021" s="105"/>
      <c r="N1021" s="105"/>
      <c r="O1021" s="105"/>
      <c r="P1021" s="106"/>
    </row>
    <row r="1022" spans="2:16" x14ac:dyDescent="0.25">
      <c r="B1022" s="114"/>
      <c r="C1022" s="104" t="s">
        <v>4844</v>
      </c>
      <c r="D1022" s="105"/>
      <c r="E1022" s="105"/>
      <c r="F1022" s="105"/>
      <c r="G1022" s="105"/>
      <c r="H1022" s="105"/>
      <c r="I1022" s="105"/>
      <c r="J1022" s="105"/>
      <c r="K1022" s="105"/>
      <c r="L1022" s="105"/>
      <c r="M1022" s="105"/>
      <c r="N1022" s="105"/>
      <c r="O1022" s="105"/>
      <c r="P1022" s="106"/>
    </row>
    <row r="1023" spans="2:16" x14ac:dyDescent="0.25">
      <c r="B1023" s="114"/>
      <c r="C1023" s="104" t="s">
        <v>783</v>
      </c>
      <c r="D1023" s="105"/>
      <c r="E1023" s="105"/>
      <c r="F1023" s="105"/>
      <c r="G1023" s="105"/>
      <c r="H1023" s="105"/>
      <c r="I1023" s="105"/>
      <c r="J1023" s="105"/>
      <c r="K1023" s="105"/>
      <c r="L1023" s="105"/>
      <c r="M1023" s="105"/>
      <c r="N1023" s="105"/>
      <c r="O1023" s="105"/>
      <c r="P1023" s="106"/>
    </row>
    <row r="1024" spans="2:16" x14ac:dyDescent="0.25">
      <c r="B1024" s="114"/>
      <c r="C1024" s="104" t="s">
        <v>2382</v>
      </c>
      <c r="D1024" s="105"/>
      <c r="E1024" s="105"/>
      <c r="F1024" s="105"/>
      <c r="G1024" s="105"/>
      <c r="H1024" s="105"/>
      <c r="I1024" s="105"/>
      <c r="J1024" s="105"/>
      <c r="K1024" s="105"/>
      <c r="L1024" s="105"/>
      <c r="M1024" s="105"/>
      <c r="N1024" s="105"/>
      <c r="O1024" s="105"/>
      <c r="P1024" s="106"/>
    </row>
    <row r="1025" spans="2:16" x14ac:dyDescent="0.25">
      <c r="B1025" s="114"/>
      <c r="C1025" s="104" t="s">
        <v>980</v>
      </c>
      <c r="D1025" s="105"/>
      <c r="E1025" s="105"/>
      <c r="F1025" s="105"/>
      <c r="G1025" s="105"/>
      <c r="H1025" s="105"/>
      <c r="I1025" s="105"/>
      <c r="J1025" s="105"/>
      <c r="K1025" s="105"/>
      <c r="L1025" s="105"/>
      <c r="M1025" s="105"/>
      <c r="N1025" s="105"/>
      <c r="O1025" s="105"/>
      <c r="P1025" s="106"/>
    </row>
    <row r="1026" spans="2:16" x14ac:dyDescent="0.25">
      <c r="B1026" s="114"/>
      <c r="C1026" s="104" t="s">
        <v>1186</v>
      </c>
      <c r="D1026" s="105"/>
      <c r="E1026" s="105"/>
      <c r="F1026" s="105"/>
      <c r="G1026" s="105"/>
      <c r="H1026" s="105"/>
      <c r="I1026" s="105"/>
      <c r="J1026" s="105"/>
      <c r="K1026" s="105"/>
      <c r="L1026" s="105"/>
      <c r="M1026" s="105"/>
      <c r="N1026" s="105"/>
      <c r="O1026" s="105"/>
      <c r="P1026" s="106"/>
    </row>
    <row r="1027" spans="2:16" x14ac:dyDescent="0.25">
      <c r="B1027" s="114"/>
      <c r="C1027" s="104" t="s">
        <v>778</v>
      </c>
      <c r="D1027" s="105"/>
      <c r="E1027" s="105"/>
      <c r="F1027" s="105"/>
      <c r="G1027" s="105"/>
      <c r="H1027" s="105"/>
      <c r="I1027" s="105"/>
      <c r="J1027" s="105"/>
      <c r="K1027" s="105"/>
      <c r="L1027" s="105"/>
      <c r="M1027" s="105"/>
      <c r="N1027" s="105"/>
      <c r="O1027" s="105"/>
      <c r="P1027" s="106"/>
    </row>
    <row r="1028" spans="2:16" x14ac:dyDescent="0.25">
      <c r="B1028" s="114"/>
      <c r="C1028" s="104" t="s">
        <v>713</v>
      </c>
      <c r="D1028" s="105"/>
      <c r="E1028" s="105"/>
      <c r="F1028" s="105"/>
      <c r="G1028" s="105"/>
      <c r="H1028" s="105"/>
      <c r="I1028" s="105"/>
      <c r="J1028" s="105"/>
      <c r="K1028" s="105"/>
      <c r="L1028" s="105"/>
      <c r="M1028" s="105"/>
      <c r="N1028" s="105"/>
      <c r="O1028" s="105"/>
      <c r="P1028" s="106"/>
    </row>
    <row r="1029" spans="2:16" x14ac:dyDescent="0.25">
      <c r="B1029" s="114"/>
      <c r="C1029" s="104" t="s">
        <v>3563</v>
      </c>
      <c r="D1029" s="105"/>
      <c r="E1029" s="105"/>
      <c r="F1029" s="105"/>
      <c r="G1029" s="105"/>
      <c r="H1029" s="105"/>
      <c r="I1029" s="105"/>
      <c r="J1029" s="105"/>
      <c r="K1029" s="105"/>
      <c r="L1029" s="105"/>
      <c r="M1029" s="105"/>
      <c r="N1029" s="105"/>
      <c r="O1029" s="105"/>
      <c r="P1029" s="106"/>
    </row>
    <row r="1030" spans="2:16" x14ac:dyDescent="0.25">
      <c r="B1030" s="114"/>
      <c r="C1030" s="104" t="s">
        <v>321</v>
      </c>
      <c r="D1030" s="105"/>
      <c r="E1030" s="105"/>
      <c r="F1030" s="105"/>
      <c r="G1030" s="105"/>
      <c r="H1030" s="105"/>
      <c r="I1030" s="105"/>
      <c r="J1030" s="105"/>
      <c r="K1030" s="105"/>
      <c r="L1030" s="105"/>
      <c r="M1030" s="105"/>
      <c r="N1030" s="105"/>
      <c r="O1030" s="105"/>
      <c r="P1030" s="106"/>
    </row>
    <row r="1031" spans="2:16" x14ac:dyDescent="0.25">
      <c r="B1031" s="114"/>
      <c r="C1031" s="104" t="s">
        <v>310</v>
      </c>
      <c r="D1031" s="105"/>
      <c r="E1031" s="105"/>
      <c r="F1031" s="105"/>
      <c r="G1031" s="105"/>
      <c r="H1031" s="105"/>
      <c r="I1031" s="105"/>
      <c r="J1031" s="105"/>
      <c r="K1031" s="105"/>
      <c r="L1031" s="105"/>
      <c r="M1031" s="105"/>
      <c r="N1031" s="105"/>
      <c r="O1031" s="105"/>
      <c r="P1031" s="106"/>
    </row>
    <row r="1032" spans="2:16" x14ac:dyDescent="0.25">
      <c r="B1032" s="114"/>
      <c r="C1032" s="104" t="s">
        <v>4708</v>
      </c>
      <c r="D1032" s="105"/>
      <c r="E1032" s="105"/>
      <c r="F1032" s="105"/>
      <c r="G1032" s="105"/>
      <c r="H1032" s="105"/>
      <c r="I1032" s="105"/>
      <c r="J1032" s="105"/>
      <c r="K1032" s="105"/>
      <c r="L1032" s="105"/>
      <c r="M1032" s="105"/>
      <c r="N1032" s="105"/>
      <c r="O1032" s="105"/>
      <c r="P1032" s="106"/>
    </row>
    <row r="1033" spans="2:16" x14ac:dyDescent="0.25">
      <c r="B1033" s="114"/>
      <c r="C1033" s="104" t="s">
        <v>2598</v>
      </c>
      <c r="D1033" s="105"/>
      <c r="E1033" s="105"/>
      <c r="F1033" s="105"/>
      <c r="G1033" s="105"/>
      <c r="H1033" s="105"/>
      <c r="I1033" s="105"/>
      <c r="J1033" s="105"/>
      <c r="K1033" s="105"/>
      <c r="L1033" s="105"/>
      <c r="M1033" s="105"/>
      <c r="N1033" s="105"/>
      <c r="O1033" s="105"/>
      <c r="P1033" s="106"/>
    </row>
    <row r="1034" spans="2:16" x14ac:dyDescent="0.25">
      <c r="B1034" s="114"/>
      <c r="C1034" s="104" t="s">
        <v>3066</v>
      </c>
      <c r="D1034" s="105"/>
      <c r="E1034" s="105"/>
      <c r="F1034" s="105"/>
      <c r="G1034" s="105"/>
      <c r="H1034" s="105"/>
      <c r="I1034" s="105"/>
      <c r="J1034" s="105"/>
      <c r="K1034" s="105"/>
      <c r="L1034" s="105"/>
      <c r="M1034" s="105"/>
      <c r="N1034" s="105"/>
      <c r="O1034" s="105"/>
      <c r="P1034" s="106"/>
    </row>
    <row r="1035" spans="2:16" x14ac:dyDescent="0.25">
      <c r="B1035" s="114"/>
      <c r="C1035" s="104" t="s">
        <v>773</v>
      </c>
      <c r="D1035" s="105"/>
      <c r="E1035" s="105"/>
      <c r="F1035" s="105"/>
      <c r="G1035" s="105"/>
      <c r="H1035" s="105"/>
      <c r="I1035" s="105"/>
      <c r="J1035" s="105"/>
      <c r="K1035" s="105"/>
      <c r="L1035" s="105"/>
      <c r="M1035" s="105"/>
      <c r="N1035" s="105"/>
      <c r="O1035" s="105"/>
      <c r="P1035" s="106"/>
    </row>
    <row r="1036" spans="2:16" x14ac:dyDescent="0.25">
      <c r="B1036" s="114"/>
      <c r="C1036" s="104" t="s">
        <v>338</v>
      </c>
      <c r="D1036" s="105"/>
      <c r="E1036" s="105"/>
      <c r="F1036" s="105"/>
      <c r="G1036" s="105"/>
      <c r="H1036" s="105"/>
      <c r="I1036" s="105"/>
      <c r="J1036" s="105"/>
      <c r="K1036" s="105"/>
      <c r="L1036" s="105"/>
      <c r="M1036" s="105"/>
      <c r="N1036" s="105"/>
      <c r="O1036" s="105"/>
      <c r="P1036" s="106"/>
    </row>
    <row r="1037" spans="2:16" x14ac:dyDescent="0.25">
      <c r="B1037" s="114"/>
      <c r="C1037" s="104" t="s">
        <v>3472</v>
      </c>
      <c r="D1037" s="105"/>
      <c r="E1037" s="105"/>
      <c r="F1037" s="105"/>
      <c r="G1037" s="105"/>
      <c r="H1037" s="105"/>
      <c r="I1037" s="105"/>
      <c r="J1037" s="105"/>
      <c r="K1037" s="105"/>
      <c r="L1037" s="105"/>
      <c r="M1037" s="105"/>
      <c r="N1037" s="105"/>
      <c r="O1037" s="105"/>
      <c r="P1037" s="106"/>
    </row>
    <row r="1038" spans="2:16" x14ac:dyDescent="0.25">
      <c r="B1038" s="114"/>
      <c r="C1038" s="104" t="s">
        <v>2426</v>
      </c>
      <c r="D1038" s="105"/>
      <c r="E1038" s="105"/>
      <c r="F1038" s="105"/>
      <c r="G1038" s="105"/>
      <c r="H1038" s="105"/>
      <c r="I1038" s="105"/>
      <c r="J1038" s="105"/>
      <c r="K1038" s="105"/>
      <c r="L1038" s="105"/>
      <c r="M1038" s="105"/>
      <c r="N1038" s="105"/>
      <c r="O1038" s="105"/>
      <c r="P1038" s="106"/>
    </row>
    <row r="1039" spans="2:16" x14ac:dyDescent="0.25">
      <c r="B1039" s="114"/>
      <c r="C1039" s="104" t="s">
        <v>1096</v>
      </c>
      <c r="D1039" s="105"/>
      <c r="E1039" s="105"/>
      <c r="F1039" s="105"/>
      <c r="G1039" s="105"/>
      <c r="H1039" s="105"/>
      <c r="I1039" s="105"/>
      <c r="J1039" s="105"/>
      <c r="K1039" s="105"/>
      <c r="L1039" s="105"/>
      <c r="M1039" s="105"/>
      <c r="N1039" s="105"/>
      <c r="O1039" s="105"/>
      <c r="P1039" s="106"/>
    </row>
    <row r="1040" spans="2:16" x14ac:dyDescent="0.25">
      <c r="B1040" s="114"/>
      <c r="C1040" s="104" t="s">
        <v>2964</v>
      </c>
      <c r="D1040" s="105"/>
      <c r="E1040" s="105"/>
      <c r="F1040" s="105"/>
      <c r="G1040" s="105"/>
      <c r="H1040" s="105"/>
      <c r="I1040" s="105"/>
      <c r="J1040" s="105"/>
      <c r="K1040" s="105"/>
      <c r="L1040" s="105"/>
      <c r="M1040" s="105"/>
      <c r="N1040" s="105"/>
      <c r="O1040" s="105"/>
      <c r="P1040" s="106"/>
    </row>
    <row r="1041" spans="2:16" x14ac:dyDescent="0.25">
      <c r="B1041" s="114"/>
      <c r="C1041" s="104" t="s">
        <v>3767</v>
      </c>
      <c r="D1041" s="105"/>
      <c r="E1041" s="105"/>
      <c r="F1041" s="105"/>
      <c r="G1041" s="105"/>
      <c r="H1041" s="105"/>
      <c r="I1041" s="105"/>
      <c r="J1041" s="105"/>
      <c r="K1041" s="105"/>
      <c r="L1041" s="105"/>
      <c r="M1041" s="105"/>
      <c r="N1041" s="105"/>
      <c r="O1041" s="105"/>
      <c r="P1041" s="106"/>
    </row>
    <row r="1042" spans="2:16" x14ac:dyDescent="0.25">
      <c r="B1042" s="114"/>
      <c r="C1042" s="104" t="s">
        <v>2818</v>
      </c>
      <c r="D1042" s="105"/>
      <c r="E1042" s="105"/>
      <c r="F1042" s="105"/>
      <c r="G1042" s="105"/>
      <c r="H1042" s="105"/>
      <c r="I1042" s="105"/>
      <c r="J1042" s="105"/>
      <c r="K1042" s="105"/>
      <c r="L1042" s="105"/>
      <c r="M1042" s="105"/>
      <c r="N1042" s="105"/>
      <c r="O1042" s="105"/>
      <c r="P1042" s="106"/>
    </row>
    <row r="1043" spans="2:16" x14ac:dyDescent="0.25">
      <c r="B1043" s="114"/>
      <c r="C1043" s="104" t="s">
        <v>581</v>
      </c>
      <c r="D1043" s="105"/>
      <c r="E1043" s="105"/>
      <c r="F1043" s="105"/>
      <c r="G1043" s="105"/>
      <c r="H1043" s="105"/>
      <c r="I1043" s="105"/>
      <c r="J1043" s="105"/>
      <c r="K1043" s="105"/>
      <c r="L1043" s="105"/>
      <c r="M1043" s="105"/>
      <c r="N1043" s="105"/>
      <c r="O1043" s="105"/>
      <c r="P1043" s="106"/>
    </row>
    <row r="1044" spans="2:16" x14ac:dyDescent="0.25">
      <c r="B1044" s="114"/>
      <c r="C1044" s="104" t="s">
        <v>1942</v>
      </c>
      <c r="D1044" s="105"/>
      <c r="E1044" s="105"/>
      <c r="F1044" s="105"/>
      <c r="G1044" s="105"/>
      <c r="H1044" s="105"/>
      <c r="I1044" s="105"/>
      <c r="J1044" s="105"/>
      <c r="K1044" s="105"/>
      <c r="L1044" s="105"/>
      <c r="M1044" s="105"/>
      <c r="N1044" s="105"/>
      <c r="O1044" s="105"/>
      <c r="P1044" s="106"/>
    </row>
    <row r="1045" spans="2:16" x14ac:dyDescent="0.25">
      <c r="B1045" s="114"/>
      <c r="C1045" s="104" t="s">
        <v>2075</v>
      </c>
      <c r="D1045" s="105"/>
      <c r="E1045" s="105"/>
      <c r="F1045" s="105"/>
      <c r="G1045" s="105"/>
      <c r="H1045" s="105"/>
      <c r="I1045" s="105"/>
      <c r="J1045" s="105"/>
      <c r="K1045" s="105"/>
      <c r="L1045" s="105"/>
      <c r="M1045" s="105"/>
      <c r="N1045" s="105"/>
      <c r="O1045" s="105"/>
      <c r="P1045" s="106"/>
    </row>
    <row r="1046" spans="2:16" x14ac:dyDescent="0.25">
      <c r="B1046" s="114"/>
      <c r="C1046" s="104" t="s">
        <v>1473</v>
      </c>
      <c r="D1046" s="105"/>
      <c r="E1046" s="105"/>
      <c r="F1046" s="105"/>
      <c r="G1046" s="105"/>
      <c r="H1046" s="105"/>
      <c r="I1046" s="105"/>
      <c r="J1046" s="105"/>
      <c r="K1046" s="105"/>
      <c r="L1046" s="105"/>
      <c r="M1046" s="105"/>
      <c r="N1046" s="105"/>
      <c r="O1046" s="105"/>
      <c r="P1046" s="106"/>
    </row>
    <row r="1047" spans="2:16" x14ac:dyDescent="0.25">
      <c r="B1047" s="114"/>
      <c r="C1047" s="104" t="s">
        <v>2197</v>
      </c>
      <c r="D1047" s="105"/>
      <c r="E1047" s="105"/>
      <c r="F1047" s="105"/>
      <c r="G1047" s="105"/>
      <c r="H1047" s="105"/>
      <c r="I1047" s="105"/>
      <c r="J1047" s="105"/>
      <c r="K1047" s="105"/>
      <c r="L1047" s="105"/>
      <c r="M1047" s="105"/>
      <c r="N1047" s="105"/>
      <c r="O1047" s="105"/>
      <c r="P1047" s="106"/>
    </row>
    <row r="1048" spans="2:16" x14ac:dyDescent="0.25">
      <c r="B1048" s="114"/>
      <c r="C1048" s="104" t="s">
        <v>2675</v>
      </c>
      <c r="D1048" s="105"/>
      <c r="E1048" s="105"/>
      <c r="F1048" s="105"/>
      <c r="G1048" s="105"/>
      <c r="H1048" s="105"/>
      <c r="I1048" s="105"/>
      <c r="J1048" s="105"/>
      <c r="K1048" s="105"/>
      <c r="L1048" s="105"/>
      <c r="M1048" s="105"/>
      <c r="N1048" s="105"/>
      <c r="O1048" s="105"/>
      <c r="P1048" s="106"/>
    </row>
    <row r="1049" spans="2:16" x14ac:dyDescent="0.25">
      <c r="B1049" s="114"/>
      <c r="C1049" s="104" t="s">
        <v>3035</v>
      </c>
      <c r="D1049" s="105"/>
      <c r="E1049" s="105"/>
      <c r="F1049" s="105"/>
      <c r="G1049" s="105"/>
      <c r="H1049" s="105"/>
      <c r="I1049" s="105"/>
      <c r="J1049" s="105"/>
      <c r="K1049" s="105"/>
      <c r="L1049" s="105"/>
      <c r="M1049" s="105"/>
      <c r="N1049" s="105"/>
      <c r="O1049" s="105"/>
      <c r="P1049" s="106"/>
    </row>
    <row r="1050" spans="2:16" x14ac:dyDescent="0.25">
      <c r="B1050" s="114"/>
      <c r="C1050" s="104" t="s">
        <v>3906</v>
      </c>
      <c r="D1050" s="105"/>
      <c r="E1050" s="105"/>
      <c r="F1050" s="105"/>
      <c r="G1050" s="105"/>
      <c r="H1050" s="105"/>
      <c r="I1050" s="105"/>
      <c r="J1050" s="105"/>
      <c r="K1050" s="105"/>
      <c r="L1050" s="105"/>
      <c r="M1050" s="105"/>
      <c r="N1050" s="105"/>
      <c r="O1050" s="105"/>
      <c r="P1050" s="106"/>
    </row>
    <row r="1051" spans="2:16" x14ac:dyDescent="0.25">
      <c r="B1051" s="114"/>
      <c r="C1051" s="104" t="s">
        <v>1384</v>
      </c>
      <c r="D1051" s="105"/>
      <c r="E1051" s="105"/>
      <c r="F1051" s="105"/>
      <c r="G1051" s="105"/>
      <c r="H1051" s="105"/>
      <c r="I1051" s="105"/>
      <c r="J1051" s="105"/>
      <c r="K1051" s="105"/>
      <c r="L1051" s="105"/>
      <c r="M1051" s="105"/>
      <c r="N1051" s="105"/>
      <c r="O1051" s="105"/>
      <c r="P1051" s="106"/>
    </row>
    <row r="1052" spans="2:16" x14ac:dyDescent="0.25">
      <c r="B1052" s="114"/>
      <c r="C1052" s="104" t="s">
        <v>4007</v>
      </c>
      <c r="D1052" s="105"/>
      <c r="E1052" s="105"/>
      <c r="F1052" s="105"/>
      <c r="G1052" s="105"/>
      <c r="H1052" s="105"/>
      <c r="I1052" s="105"/>
      <c r="J1052" s="105"/>
      <c r="K1052" s="105"/>
      <c r="L1052" s="105"/>
      <c r="M1052" s="105"/>
      <c r="N1052" s="105"/>
      <c r="O1052" s="105"/>
      <c r="P1052" s="106"/>
    </row>
    <row r="1053" spans="2:16" x14ac:dyDescent="0.25">
      <c r="B1053" s="114"/>
      <c r="C1053" s="104" t="s">
        <v>1693</v>
      </c>
      <c r="D1053" s="105"/>
      <c r="E1053" s="105"/>
      <c r="F1053" s="105"/>
      <c r="G1053" s="105"/>
      <c r="H1053" s="105"/>
      <c r="I1053" s="105"/>
      <c r="J1053" s="105"/>
      <c r="K1053" s="105"/>
      <c r="L1053" s="105"/>
      <c r="M1053" s="105"/>
      <c r="N1053" s="105"/>
      <c r="O1053" s="105"/>
      <c r="P1053" s="106"/>
    </row>
    <row r="1054" spans="2:16" x14ac:dyDescent="0.25">
      <c r="B1054" s="114"/>
      <c r="C1054" s="104" t="s">
        <v>1347</v>
      </c>
      <c r="D1054" s="105"/>
      <c r="E1054" s="105"/>
      <c r="F1054" s="105"/>
      <c r="G1054" s="105"/>
      <c r="H1054" s="105"/>
      <c r="I1054" s="105"/>
      <c r="J1054" s="105"/>
      <c r="K1054" s="105"/>
      <c r="L1054" s="105"/>
      <c r="M1054" s="105"/>
      <c r="N1054" s="105"/>
      <c r="O1054" s="105"/>
      <c r="P1054" s="106"/>
    </row>
    <row r="1055" spans="2:16" x14ac:dyDescent="0.25">
      <c r="B1055" s="114"/>
      <c r="C1055" s="104" t="s">
        <v>4266</v>
      </c>
      <c r="D1055" s="105"/>
      <c r="E1055" s="105"/>
      <c r="F1055" s="105"/>
      <c r="G1055" s="105"/>
      <c r="H1055" s="105"/>
      <c r="I1055" s="105"/>
      <c r="J1055" s="105"/>
      <c r="K1055" s="105"/>
      <c r="L1055" s="105"/>
      <c r="M1055" s="105"/>
      <c r="N1055" s="105"/>
      <c r="O1055" s="105"/>
      <c r="P1055" s="106"/>
    </row>
    <row r="1056" spans="2:16" x14ac:dyDescent="0.25">
      <c r="B1056" s="114"/>
      <c r="C1056" s="104" t="s">
        <v>2205</v>
      </c>
      <c r="D1056" s="105"/>
      <c r="E1056" s="105"/>
      <c r="F1056" s="105"/>
      <c r="G1056" s="105"/>
      <c r="H1056" s="105"/>
      <c r="I1056" s="105"/>
      <c r="J1056" s="105"/>
      <c r="K1056" s="105"/>
      <c r="L1056" s="105"/>
      <c r="M1056" s="105"/>
      <c r="N1056" s="105"/>
      <c r="O1056" s="105"/>
      <c r="P1056" s="106"/>
    </row>
    <row r="1057" spans="2:16" x14ac:dyDescent="0.25">
      <c r="B1057" s="114"/>
      <c r="C1057" s="104" t="s">
        <v>2211</v>
      </c>
      <c r="D1057" s="105"/>
      <c r="E1057" s="105"/>
      <c r="F1057" s="105"/>
      <c r="G1057" s="105"/>
      <c r="H1057" s="105"/>
      <c r="I1057" s="105"/>
      <c r="J1057" s="105"/>
      <c r="K1057" s="105"/>
      <c r="L1057" s="105"/>
      <c r="M1057" s="105"/>
      <c r="N1057" s="105"/>
      <c r="O1057" s="105"/>
      <c r="P1057" s="106"/>
    </row>
    <row r="1058" spans="2:16" x14ac:dyDescent="0.25">
      <c r="B1058" s="114"/>
      <c r="C1058" s="104" t="s">
        <v>3014</v>
      </c>
      <c r="D1058" s="105"/>
      <c r="E1058" s="105"/>
      <c r="F1058" s="105"/>
      <c r="G1058" s="105"/>
      <c r="H1058" s="105"/>
      <c r="I1058" s="105"/>
      <c r="J1058" s="105"/>
      <c r="K1058" s="105"/>
      <c r="L1058" s="105"/>
      <c r="M1058" s="105"/>
      <c r="N1058" s="105"/>
      <c r="O1058" s="105"/>
      <c r="P1058" s="106"/>
    </row>
    <row r="1059" spans="2:16" x14ac:dyDescent="0.25">
      <c r="B1059" s="114"/>
      <c r="C1059" s="104" t="s">
        <v>1733</v>
      </c>
      <c r="D1059" s="105"/>
      <c r="E1059" s="105"/>
      <c r="F1059" s="105"/>
      <c r="G1059" s="105"/>
      <c r="H1059" s="105"/>
      <c r="I1059" s="105"/>
      <c r="J1059" s="105"/>
      <c r="K1059" s="105"/>
      <c r="L1059" s="105"/>
      <c r="M1059" s="105"/>
      <c r="N1059" s="105"/>
      <c r="O1059" s="105"/>
      <c r="P1059" s="106"/>
    </row>
    <row r="1060" spans="2:16" x14ac:dyDescent="0.25">
      <c r="B1060" s="114"/>
      <c r="C1060" s="104" t="s">
        <v>3169</v>
      </c>
      <c r="D1060" s="105"/>
      <c r="E1060" s="105"/>
      <c r="F1060" s="105"/>
      <c r="G1060" s="105"/>
      <c r="H1060" s="105"/>
      <c r="I1060" s="105"/>
      <c r="J1060" s="105"/>
      <c r="K1060" s="105"/>
      <c r="L1060" s="105"/>
      <c r="M1060" s="105"/>
      <c r="N1060" s="105"/>
      <c r="O1060" s="105"/>
      <c r="P1060" s="106"/>
    </row>
    <row r="1061" spans="2:16" x14ac:dyDescent="0.25">
      <c r="B1061" s="114"/>
      <c r="C1061" s="104" t="s">
        <v>3569</v>
      </c>
      <c r="D1061" s="105"/>
      <c r="E1061" s="105"/>
      <c r="F1061" s="105"/>
      <c r="G1061" s="105"/>
      <c r="H1061" s="105"/>
      <c r="I1061" s="105"/>
      <c r="J1061" s="105"/>
      <c r="K1061" s="105"/>
      <c r="L1061" s="105"/>
      <c r="M1061" s="105"/>
      <c r="N1061" s="105"/>
      <c r="O1061" s="105"/>
      <c r="P1061" s="106"/>
    </row>
    <row r="1062" spans="2:16" x14ac:dyDescent="0.25">
      <c r="B1062" s="114"/>
      <c r="C1062" s="104" t="s">
        <v>2224</v>
      </c>
      <c r="D1062" s="105"/>
      <c r="E1062" s="105"/>
      <c r="F1062" s="105"/>
      <c r="G1062" s="105"/>
      <c r="H1062" s="105"/>
      <c r="I1062" s="105"/>
      <c r="J1062" s="105"/>
      <c r="K1062" s="105"/>
      <c r="L1062" s="105"/>
      <c r="M1062" s="105"/>
      <c r="N1062" s="105"/>
      <c r="O1062" s="105"/>
      <c r="P1062" s="106"/>
    </row>
    <row r="1063" spans="2:16" x14ac:dyDescent="0.25">
      <c r="B1063" s="114"/>
      <c r="C1063" s="104" t="s">
        <v>401</v>
      </c>
      <c r="D1063" s="105"/>
      <c r="E1063" s="105"/>
      <c r="F1063" s="105"/>
      <c r="G1063" s="105"/>
      <c r="H1063" s="105"/>
      <c r="I1063" s="105"/>
      <c r="J1063" s="105"/>
      <c r="K1063" s="105"/>
      <c r="L1063" s="105"/>
      <c r="M1063" s="105"/>
      <c r="N1063" s="105"/>
      <c r="O1063" s="105"/>
      <c r="P1063" s="106"/>
    </row>
    <row r="1064" spans="2:16" x14ac:dyDescent="0.25">
      <c r="B1064" s="114"/>
      <c r="C1064" s="104" t="s">
        <v>1007</v>
      </c>
      <c r="D1064" s="105"/>
      <c r="E1064" s="105"/>
      <c r="F1064" s="105"/>
      <c r="G1064" s="105"/>
      <c r="H1064" s="105"/>
      <c r="I1064" s="105"/>
      <c r="J1064" s="105"/>
      <c r="K1064" s="105"/>
      <c r="L1064" s="105"/>
      <c r="M1064" s="105"/>
      <c r="N1064" s="105"/>
      <c r="O1064" s="105"/>
      <c r="P1064" s="106"/>
    </row>
    <row r="1065" spans="2:16" x14ac:dyDescent="0.25">
      <c r="B1065" s="114"/>
      <c r="C1065" s="104" t="s">
        <v>1990</v>
      </c>
      <c r="D1065" s="105"/>
      <c r="E1065" s="105"/>
      <c r="F1065" s="105"/>
      <c r="G1065" s="105"/>
      <c r="H1065" s="105"/>
      <c r="I1065" s="105"/>
      <c r="J1065" s="105"/>
      <c r="K1065" s="105"/>
      <c r="L1065" s="105"/>
      <c r="M1065" s="105"/>
      <c r="N1065" s="105"/>
      <c r="O1065" s="105"/>
      <c r="P1065" s="106"/>
    </row>
    <row r="1066" spans="2:16" x14ac:dyDescent="0.25">
      <c r="B1066" s="114"/>
      <c r="C1066" s="104" t="s">
        <v>847</v>
      </c>
      <c r="D1066" s="105"/>
      <c r="E1066" s="105"/>
      <c r="F1066" s="105"/>
      <c r="G1066" s="105"/>
      <c r="H1066" s="105"/>
      <c r="I1066" s="105"/>
      <c r="J1066" s="105"/>
      <c r="K1066" s="105"/>
      <c r="L1066" s="105"/>
      <c r="M1066" s="105"/>
      <c r="N1066" s="105"/>
      <c r="O1066" s="105"/>
      <c r="P1066" s="106"/>
    </row>
    <row r="1067" spans="2:16" x14ac:dyDescent="0.25">
      <c r="B1067" s="114"/>
      <c r="C1067" s="104" t="s">
        <v>2563</v>
      </c>
      <c r="D1067" s="105"/>
      <c r="E1067" s="105"/>
      <c r="F1067" s="105"/>
      <c r="G1067" s="105"/>
      <c r="H1067" s="105"/>
      <c r="I1067" s="105"/>
      <c r="J1067" s="105"/>
      <c r="K1067" s="105"/>
      <c r="L1067" s="105"/>
      <c r="M1067" s="105"/>
      <c r="N1067" s="105"/>
      <c r="O1067" s="105"/>
      <c r="P1067" s="106"/>
    </row>
    <row r="1068" spans="2:16" x14ac:dyDescent="0.25">
      <c r="B1068" s="114"/>
      <c r="C1068" s="104" t="s">
        <v>2616</v>
      </c>
      <c r="D1068" s="105"/>
      <c r="E1068" s="105"/>
      <c r="F1068" s="105"/>
      <c r="G1068" s="105"/>
      <c r="H1068" s="105"/>
      <c r="I1068" s="105"/>
      <c r="J1068" s="105"/>
      <c r="K1068" s="105"/>
      <c r="L1068" s="105"/>
      <c r="M1068" s="105"/>
      <c r="N1068" s="105"/>
      <c r="O1068" s="105"/>
      <c r="P1068" s="106"/>
    </row>
    <row r="1069" spans="2:16" x14ac:dyDescent="0.25">
      <c r="B1069" s="114"/>
      <c r="C1069" s="104" t="s">
        <v>4843</v>
      </c>
      <c r="D1069" s="105"/>
      <c r="E1069" s="105"/>
      <c r="F1069" s="105"/>
      <c r="G1069" s="105"/>
      <c r="H1069" s="105"/>
      <c r="I1069" s="105"/>
      <c r="J1069" s="105"/>
      <c r="K1069" s="105"/>
      <c r="L1069" s="105"/>
      <c r="M1069" s="105"/>
      <c r="N1069" s="105"/>
      <c r="O1069" s="105"/>
      <c r="P1069" s="106"/>
    </row>
    <row r="1070" spans="2:16" x14ac:dyDescent="0.25">
      <c r="B1070" s="114"/>
      <c r="C1070" s="104" t="s">
        <v>3652</v>
      </c>
      <c r="D1070" s="105"/>
      <c r="E1070" s="105"/>
      <c r="F1070" s="105"/>
      <c r="G1070" s="105"/>
      <c r="H1070" s="105"/>
      <c r="I1070" s="105"/>
      <c r="J1070" s="105"/>
      <c r="K1070" s="105"/>
      <c r="L1070" s="105"/>
      <c r="M1070" s="105"/>
      <c r="N1070" s="105"/>
      <c r="O1070" s="105"/>
      <c r="P1070" s="106"/>
    </row>
    <row r="1071" spans="2:16" x14ac:dyDescent="0.25">
      <c r="B1071" s="114"/>
      <c r="C1071" s="104" t="s">
        <v>955</v>
      </c>
      <c r="D1071" s="105"/>
      <c r="E1071" s="105"/>
      <c r="F1071" s="105"/>
      <c r="G1071" s="105"/>
      <c r="H1071" s="105"/>
      <c r="I1071" s="105"/>
      <c r="J1071" s="105"/>
      <c r="K1071" s="105"/>
      <c r="L1071" s="105"/>
      <c r="M1071" s="105"/>
      <c r="N1071" s="105"/>
      <c r="O1071" s="105"/>
      <c r="P1071" s="106"/>
    </row>
    <row r="1072" spans="2:16" x14ac:dyDescent="0.25">
      <c r="B1072" s="114"/>
      <c r="C1072" s="104" t="s">
        <v>2787</v>
      </c>
      <c r="D1072" s="105"/>
      <c r="E1072" s="105"/>
      <c r="F1072" s="105"/>
      <c r="G1072" s="105"/>
      <c r="H1072" s="105"/>
      <c r="I1072" s="105"/>
      <c r="J1072" s="105"/>
      <c r="K1072" s="105"/>
      <c r="L1072" s="105"/>
      <c r="M1072" s="105"/>
      <c r="N1072" s="105"/>
      <c r="O1072" s="105"/>
      <c r="P1072" s="106"/>
    </row>
    <row r="1073" spans="2:16" x14ac:dyDescent="0.25">
      <c r="B1073" s="114"/>
      <c r="C1073" s="104" t="s">
        <v>1770</v>
      </c>
      <c r="D1073" s="105"/>
      <c r="E1073" s="105"/>
      <c r="F1073" s="105"/>
      <c r="G1073" s="105"/>
      <c r="H1073" s="105"/>
      <c r="I1073" s="105"/>
      <c r="J1073" s="105"/>
      <c r="K1073" s="105"/>
      <c r="L1073" s="105"/>
      <c r="M1073" s="105"/>
      <c r="N1073" s="105"/>
      <c r="O1073" s="105"/>
      <c r="P1073" s="106"/>
    </row>
    <row r="1074" spans="2:16" x14ac:dyDescent="0.25">
      <c r="B1074" s="114"/>
      <c r="C1074" s="104" t="s">
        <v>943</v>
      </c>
      <c r="D1074" s="105"/>
      <c r="E1074" s="105"/>
      <c r="F1074" s="105"/>
      <c r="G1074" s="105"/>
      <c r="H1074" s="105"/>
      <c r="I1074" s="105"/>
      <c r="J1074" s="105"/>
      <c r="K1074" s="105"/>
      <c r="L1074" s="105"/>
      <c r="M1074" s="105"/>
      <c r="N1074" s="105"/>
      <c r="O1074" s="105"/>
      <c r="P1074" s="106"/>
    </row>
    <row r="1075" spans="2:16" x14ac:dyDescent="0.25">
      <c r="B1075" s="114"/>
      <c r="C1075" s="104" t="s">
        <v>4520</v>
      </c>
      <c r="D1075" s="105"/>
      <c r="E1075" s="105"/>
      <c r="F1075" s="105"/>
      <c r="G1075" s="105"/>
      <c r="H1075" s="105"/>
      <c r="I1075" s="105"/>
      <c r="J1075" s="105"/>
      <c r="K1075" s="105"/>
      <c r="L1075" s="105"/>
      <c r="M1075" s="105"/>
      <c r="N1075" s="105"/>
      <c r="O1075" s="105"/>
      <c r="P1075" s="106"/>
    </row>
    <row r="1076" spans="2:16" x14ac:dyDescent="0.25">
      <c r="B1076" s="114"/>
      <c r="C1076" s="104" t="s">
        <v>842</v>
      </c>
      <c r="D1076" s="105"/>
      <c r="E1076" s="105"/>
      <c r="F1076" s="105"/>
      <c r="G1076" s="105"/>
      <c r="H1076" s="105"/>
      <c r="I1076" s="105"/>
      <c r="J1076" s="105"/>
      <c r="K1076" s="105"/>
      <c r="L1076" s="105"/>
      <c r="M1076" s="105"/>
      <c r="N1076" s="105"/>
      <c r="O1076" s="105"/>
      <c r="P1076" s="106"/>
    </row>
    <row r="1077" spans="2:16" x14ac:dyDescent="0.25">
      <c r="B1077" s="114"/>
      <c r="C1077" s="104" t="s">
        <v>1367</v>
      </c>
      <c r="D1077" s="105"/>
      <c r="E1077" s="105"/>
      <c r="F1077" s="105"/>
      <c r="G1077" s="105"/>
      <c r="H1077" s="105"/>
      <c r="I1077" s="105"/>
      <c r="J1077" s="105"/>
      <c r="K1077" s="105"/>
      <c r="L1077" s="105"/>
      <c r="M1077" s="105"/>
      <c r="N1077" s="105"/>
      <c r="O1077" s="105"/>
      <c r="P1077" s="106"/>
    </row>
    <row r="1078" spans="2:16" x14ac:dyDescent="0.25">
      <c r="B1078" s="114"/>
      <c r="C1078" s="104" t="s">
        <v>2128</v>
      </c>
      <c r="D1078" s="105"/>
      <c r="E1078" s="105"/>
      <c r="F1078" s="105"/>
      <c r="G1078" s="105"/>
      <c r="H1078" s="105"/>
      <c r="I1078" s="105"/>
      <c r="J1078" s="105"/>
      <c r="K1078" s="105"/>
      <c r="L1078" s="105"/>
      <c r="M1078" s="105"/>
      <c r="N1078" s="105"/>
      <c r="O1078" s="105"/>
      <c r="P1078" s="106"/>
    </row>
    <row r="1079" spans="2:16" x14ac:dyDescent="0.25">
      <c r="B1079" s="114"/>
      <c r="C1079" s="104" t="s">
        <v>1913</v>
      </c>
      <c r="D1079" s="105"/>
      <c r="E1079" s="105"/>
      <c r="F1079" s="105"/>
      <c r="G1079" s="105"/>
      <c r="H1079" s="105"/>
      <c r="I1079" s="105"/>
      <c r="J1079" s="105"/>
      <c r="K1079" s="105"/>
      <c r="L1079" s="105"/>
      <c r="M1079" s="105"/>
      <c r="N1079" s="105"/>
      <c r="O1079" s="105"/>
      <c r="P1079" s="106"/>
    </row>
    <row r="1080" spans="2:16" x14ac:dyDescent="0.25">
      <c r="B1080" s="114"/>
      <c r="C1080" s="104" t="s">
        <v>4845</v>
      </c>
      <c r="D1080" s="105"/>
      <c r="E1080" s="105"/>
      <c r="F1080" s="105"/>
      <c r="G1080" s="105"/>
      <c r="H1080" s="105"/>
      <c r="I1080" s="105"/>
      <c r="J1080" s="105"/>
      <c r="K1080" s="105"/>
      <c r="L1080" s="105"/>
      <c r="M1080" s="105"/>
      <c r="N1080" s="105"/>
      <c r="O1080" s="105"/>
      <c r="P1080" s="106"/>
    </row>
    <row r="1081" spans="2:16" x14ac:dyDescent="0.25">
      <c r="B1081" s="114"/>
      <c r="C1081" s="104" t="s">
        <v>2150</v>
      </c>
      <c r="D1081" s="105"/>
      <c r="E1081" s="105"/>
      <c r="F1081" s="105"/>
      <c r="G1081" s="105"/>
      <c r="H1081" s="105"/>
      <c r="I1081" s="105"/>
      <c r="J1081" s="105"/>
      <c r="K1081" s="105"/>
      <c r="L1081" s="105"/>
      <c r="M1081" s="105"/>
      <c r="N1081" s="105"/>
      <c r="O1081" s="105"/>
      <c r="P1081" s="106"/>
    </row>
    <row r="1082" spans="2:16" x14ac:dyDescent="0.25">
      <c r="B1082" s="114"/>
      <c r="C1082" s="104" t="s">
        <v>3483</v>
      </c>
      <c r="D1082" s="105"/>
      <c r="E1082" s="105"/>
      <c r="F1082" s="105"/>
      <c r="G1082" s="105"/>
      <c r="H1082" s="105"/>
      <c r="I1082" s="105"/>
      <c r="J1082" s="105"/>
      <c r="K1082" s="105"/>
      <c r="L1082" s="105"/>
      <c r="M1082" s="105"/>
      <c r="N1082" s="105"/>
      <c r="O1082" s="105"/>
      <c r="P1082" s="106"/>
    </row>
    <row r="1083" spans="2:16" x14ac:dyDescent="0.25">
      <c r="B1083" s="114"/>
      <c r="C1083" s="104" t="s">
        <v>1535</v>
      </c>
      <c r="D1083" s="105"/>
      <c r="E1083" s="105"/>
      <c r="F1083" s="105"/>
      <c r="G1083" s="105"/>
      <c r="H1083" s="105"/>
      <c r="I1083" s="105"/>
      <c r="J1083" s="105"/>
      <c r="K1083" s="105"/>
      <c r="L1083" s="105"/>
      <c r="M1083" s="105"/>
      <c r="N1083" s="105"/>
      <c r="O1083" s="105"/>
      <c r="P1083" s="106"/>
    </row>
    <row r="1084" spans="2:16" x14ac:dyDescent="0.25">
      <c r="B1084" s="114"/>
      <c r="C1084" s="104" t="s">
        <v>986</v>
      </c>
      <c r="D1084" s="105"/>
      <c r="E1084" s="105"/>
      <c r="F1084" s="105"/>
      <c r="G1084" s="105"/>
      <c r="H1084" s="105"/>
      <c r="I1084" s="105"/>
      <c r="J1084" s="105"/>
      <c r="K1084" s="105"/>
      <c r="L1084" s="105"/>
      <c r="M1084" s="105"/>
      <c r="N1084" s="105"/>
      <c r="O1084" s="105"/>
      <c r="P1084" s="106"/>
    </row>
    <row r="1085" spans="2:16" x14ac:dyDescent="0.25">
      <c r="B1085" s="114"/>
      <c r="C1085" s="104" t="s">
        <v>2012</v>
      </c>
      <c r="D1085" s="105"/>
      <c r="E1085" s="105"/>
      <c r="F1085" s="105"/>
      <c r="G1085" s="105"/>
      <c r="H1085" s="105"/>
      <c r="I1085" s="105"/>
      <c r="J1085" s="105"/>
      <c r="K1085" s="105"/>
      <c r="L1085" s="105"/>
      <c r="M1085" s="105"/>
      <c r="N1085" s="105"/>
      <c r="O1085" s="105"/>
      <c r="P1085" s="106"/>
    </row>
    <row r="1086" spans="2:16" x14ac:dyDescent="0.25">
      <c r="B1086" s="114"/>
      <c r="C1086" s="104" t="s">
        <v>4607</v>
      </c>
      <c r="D1086" s="105"/>
      <c r="E1086" s="105"/>
      <c r="F1086" s="105"/>
      <c r="G1086" s="105"/>
      <c r="H1086" s="105"/>
      <c r="I1086" s="105"/>
      <c r="J1086" s="105"/>
      <c r="K1086" s="105"/>
      <c r="L1086" s="105"/>
      <c r="M1086" s="105"/>
      <c r="N1086" s="105"/>
      <c r="O1086" s="105"/>
      <c r="P1086" s="106"/>
    </row>
    <row r="1087" spans="2:16" x14ac:dyDescent="0.25">
      <c r="B1087" s="114"/>
      <c r="C1087" s="104" t="s">
        <v>2006</v>
      </c>
      <c r="D1087" s="105"/>
      <c r="E1087" s="105"/>
      <c r="F1087" s="105"/>
      <c r="G1087" s="105"/>
      <c r="H1087" s="105"/>
      <c r="I1087" s="105"/>
      <c r="J1087" s="105"/>
      <c r="K1087" s="105"/>
      <c r="L1087" s="105"/>
      <c r="M1087" s="105"/>
      <c r="N1087" s="105"/>
      <c r="O1087" s="105"/>
      <c r="P1087" s="106"/>
    </row>
    <row r="1088" spans="2:16" x14ac:dyDescent="0.25">
      <c r="B1088" s="114"/>
      <c r="C1088" s="104" t="s">
        <v>4268</v>
      </c>
      <c r="D1088" s="105"/>
      <c r="E1088" s="105"/>
      <c r="F1088" s="105"/>
      <c r="G1088" s="105"/>
      <c r="H1088" s="105"/>
      <c r="I1088" s="105"/>
      <c r="J1088" s="105"/>
      <c r="K1088" s="105"/>
      <c r="L1088" s="105"/>
      <c r="M1088" s="105"/>
      <c r="N1088" s="105"/>
      <c r="O1088" s="105"/>
      <c r="P1088" s="106"/>
    </row>
    <row r="1089" spans="2:16" x14ac:dyDescent="0.25">
      <c r="B1089" s="114"/>
      <c r="C1089" s="104" t="s">
        <v>4468</v>
      </c>
      <c r="D1089" s="105"/>
      <c r="E1089" s="105"/>
      <c r="F1089" s="105"/>
      <c r="G1089" s="105"/>
      <c r="H1089" s="105"/>
      <c r="I1089" s="105"/>
      <c r="J1089" s="105"/>
      <c r="K1089" s="105"/>
      <c r="L1089" s="105"/>
      <c r="M1089" s="105"/>
      <c r="N1089" s="105"/>
      <c r="O1089" s="105"/>
      <c r="P1089" s="106"/>
    </row>
    <row r="1090" spans="2:16" x14ac:dyDescent="0.25">
      <c r="B1090" s="114"/>
      <c r="C1090" s="104" t="s">
        <v>439</v>
      </c>
      <c r="D1090" s="105"/>
      <c r="E1090" s="105"/>
      <c r="F1090" s="105"/>
      <c r="G1090" s="105"/>
      <c r="H1090" s="105"/>
      <c r="I1090" s="105"/>
      <c r="J1090" s="105"/>
      <c r="K1090" s="105"/>
      <c r="L1090" s="105"/>
      <c r="M1090" s="105"/>
      <c r="N1090" s="105"/>
      <c r="O1090" s="105"/>
      <c r="P1090" s="106"/>
    </row>
    <row r="1091" spans="2:16" x14ac:dyDescent="0.25">
      <c r="B1091" s="114"/>
      <c r="C1091" s="104" t="s">
        <v>2825</v>
      </c>
      <c r="D1091" s="105"/>
      <c r="E1091" s="105"/>
      <c r="F1091" s="105"/>
      <c r="G1091" s="105"/>
      <c r="H1091" s="105"/>
      <c r="I1091" s="105"/>
      <c r="J1091" s="105"/>
      <c r="K1091" s="105"/>
      <c r="L1091" s="105"/>
      <c r="M1091" s="105"/>
      <c r="N1091" s="105"/>
      <c r="O1091" s="105"/>
      <c r="P1091" s="106"/>
    </row>
    <row r="1092" spans="2:16" x14ac:dyDescent="0.25">
      <c r="B1092" s="114"/>
      <c r="C1092" s="104" t="s">
        <v>2514</v>
      </c>
      <c r="D1092" s="105"/>
      <c r="E1092" s="105"/>
      <c r="F1092" s="105"/>
      <c r="G1092" s="105"/>
      <c r="H1092" s="105"/>
      <c r="I1092" s="105"/>
      <c r="J1092" s="105"/>
      <c r="K1092" s="105"/>
      <c r="L1092" s="105"/>
      <c r="M1092" s="105"/>
      <c r="N1092" s="105"/>
      <c r="O1092" s="105"/>
      <c r="P1092" s="106"/>
    </row>
    <row r="1093" spans="2:16" x14ac:dyDescent="0.25">
      <c r="B1093" s="114"/>
      <c r="C1093" s="104" t="s">
        <v>1626</v>
      </c>
      <c r="D1093" s="105"/>
      <c r="E1093" s="105"/>
      <c r="F1093" s="105"/>
      <c r="G1093" s="105"/>
      <c r="H1093" s="105"/>
      <c r="I1093" s="105"/>
      <c r="J1093" s="105"/>
      <c r="K1093" s="105"/>
      <c r="L1093" s="105"/>
      <c r="M1093" s="105"/>
      <c r="N1093" s="105"/>
      <c r="O1093" s="105"/>
      <c r="P1093" s="106"/>
    </row>
    <row r="1094" spans="2:16" x14ac:dyDescent="0.25">
      <c r="B1094" s="114"/>
      <c r="C1094" s="104" t="s">
        <v>3500</v>
      </c>
      <c r="D1094" s="105"/>
      <c r="E1094" s="105"/>
      <c r="F1094" s="105"/>
      <c r="G1094" s="105"/>
      <c r="H1094" s="105"/>
      <c r="I1094" s="105"/>
      <c r="J1094" s="105"/>
      <c r="K1094" s="105"/>
      <c r="L1094" s="105"/>
      <c r="M1094" s="105"/>
      <c r="N1094" s="105"/>
      <c r="O1094" s="105"/>
      <c r="P1094" s="106"/>
    </row>
    <row r="1095" spans="2:16" x14ac:dyDescent="0.25">
      <c r="B1095" s="114"/>
      <c r="C1095" s="104" t="s">
        <v>4564</v>
      </c>
      <c r="D1095" s="105"/>
      <c r="E1095" s="105"/>
      <c r="F1095" s="105"/>
      <c r="G1095" s="105"/>
      <c r="H1095" s="105"/>
      <c r="I1095" s="105"/>
      <c r="J1095" s="105"/>
      <c r="K1095" s="105"/>
      <c r="L1095" s="105"/>
      <c r="M1095" s="105"/>
      <c r="N1095" s="105"/>
      <c r="O1095" s="105"/>
      <c r="P1095" s="106"/>
    </row>
    <row r="1096" spans="2:16" x14ac:dyDescent="0.25">
      <c r="B1096" s="114"/>
      <c r="C1096" s="104" t="s">
        <v>3779</v>
      </c>
      <c r="D1096" s="105"/>
      <c r="E1096" s="105"/>
      <c r="F1096" s="105"/>
      <c r="G1096" s="105"/>
      <c r="H1096" s="105"/>
      <c r="I1096" s="105"/>
      <c r="J1096" s="105"/>
      <c r="K1096" s="105"/>
      <c r="L1096" s="105"/>
      <c r="M1096" s="105"/>
      <c r="N1096" s="105"/>
      <c r="O1096" s="105"/>
      <c r="P1096" s="106"/>
    </row>
    <row r="1097" spans="2:16" x14ac:dyDescent="0.25">
      <c r="B1097" s="114"/>
      <c r="C1097" s="104" t="s">
        <v>489</v>
      </c>
      <c r="D1097" s="105"/>
      <c r="E1097" s="105"/>
      <c r="F1097" s="105"/>
      <c r="G1097" s="105"/>
      <c r="H1097" s="105"/>
      <c r="I1097" s="105"/>
      <c r="J1097" s="105"/>
      <c r="K1097" s="105"/>
      <c r="L1097" s="105"/>
      <c r="M1097" s="105"/>
      <c r="N1097" s="105"/>
      <c r="O1097" s="105"/>
      <c r="P1097" s="106"/>
    </row>
    <row r="1098" spans="2:16" x14ac:dyDescent="0.25">
      <c r="B1098" s="114"/>
      <c r="C1098" s="104" t="s">
        <v>1787</v>
      </c>
      <c r="D1098" s="105"/>
      <c r="E1098" s="105"/>
      <c r="F1098" s="105"/>
      <c r="G1098" s="105"/>
      <c r="H1098" s="105"/>
      <c r="I1098" s="105"/>
      <c r="J1098" s="105"/>
      <c r="K1098" s="105"/>
      <c r="L1098" s="105"/>
      <c r="M1098" s="105"/>
      <c r="N1098" s="105"/>
      <c r="O1098" s="105"/>
      <c r="P1098" s="106"/>
    </row>
    <row r="1099" spans="2:16" x14ac:dyDescent="0.25">
      <c r="B1099" s="114"/>
      <c r="C1099" s="104" t="s">
        <v>2526</v>
      </c>
      <c r="D1099" s="105"/>
      <c r="E1099" s="105"/>
      <c r="F1099" s="105"/>
      <c r="G1099" s="105"/>
      <c r="H1099" s="105"/>
      <c r="I1099" s="105"/>
      <c r="J1099" s="105"/>
      <c r="K1099" s="105"/>
      <c r="L1099" s="105"/>
      <c r="M1099" s="105"/>
      <c r="N1099" s="105"/>
      <c r="O1099" s="105"/>
      <c r="P1099" s="106"/>
    </row>
    <row r="1100" spans="2:16" x14ac:dyDescent="0.25">
      <c r="B1100" s="114"/>
      <c r="C1100" s="104" t="s">
        <v>4593</v>
      </c>
      <c r="D1100" s="105"/>
      <c r="E1100" s="105"/>
      <c r="F1100" s="105"/>
      <c r="G1100" s="105"/>
      <c r="H1100" s="105"/>
      <c r="I1100" s="105"/>
      <c r="J1100" s="105"/>
      <c r="K1100" s="105"/>
      <c r="L1100" s="105"/>
      <c r="M1100" s="105"/>
      <c r="N1100" s="105"/>
      <c r="O1100" s="105"/>
      <c r="P1100" s="106"/>
    </row>
    <row r="1101" spans="2:16" x14ac:dyDescent="0.25">
      <c r="B1101" s="114"/>
      <c r="C1101" s="104" t="s">
        <v>2670</v>
      </c>
      <c r="D1101" s="105"/>
      <c r="E1101" s="105"/>
      <c r="F1101" s="105"/>
      <c r="G1101" s="105"/>
      <c r="H1101" s="105"/>
      <c r="I1101" s="105"/>
      <c r="J1101" s="105"/>
      <c r="K1101" s="105"/>
      <c r="L1101" s="105"/>
      <c r="M1101" s="105"/>
      <c r="N1101" s="105"/>
      <c r="O1101" s="105"/>
      <c r="P1101" s="106"/>
    </row>
    <row r="1102" spans="2:16" x14ac:dyDescent="0.25">
      <c r="B1102" s="114"/>
      <c r="C1102" s="104" t="s">
        <v>4723</v>
      </c>
      <c r="D1102" s="105"/>
      <c r="E1102" s="105"/>
      <c r="F1102" s="105"/>
      <c r="G1102" s="105"/>
      <c r="H1102" s="105"/>
      <c r="I1102" s="105"/>
      <c r="J1102" s="105"/>
      <c r="K1102" s="105"/>
      <c r="L1102" s="105"/>
      <c r="M1102" s="105"/>
      <c r="N1102" s="105"/>
      <c r="O1102" s="105"/>
      <c r="P1102" s="106"/>
    </row>
    <row r="1103" spans="2:16" x14ac:dyDescent="0.25">
      <c r="B1103" s="114"/>
      <c r="C1103" s="104" t="s">
        <v>1238</v>
      </c>
      <c r="D1103" s="105"/>
      <c r="E1103" s="105"/>
      <c r="F1103" s="105"/>
      <c r="G1103" s="105"/>
      <c r="H1103" s="105"/>
      <c r="I1103" s="105"/>
      <c r="J1103" s="105"/>
      <c r="K1103" s="105"/>
      <c r="L1103" s="105"/>
      <c r="M1103" s="105"/>
      <c r="N1103" s="105"/>
      <c r="O1103" s="105"/>
      <c r="P1103" s="106"/>
    </row>
    <row r="1104" spans="2:16" x14ac:dyDescent="0.25">
      <c r="B1104" s="114"/>
      <c r="C1104" s="104" t="s">
        <v>4663</v>
      </c>
      <c r="D1104" s="105"/>
      <c r="E1104" s="105"/>
      <c r="F1104" s="105"/>
      <c r="G1104" s="105"/>
      <c r="H1104" s="105"/>
      <c r="I1104" s="105"/>
      <c r="J1104" s="105"/>
      <c r="K1104" s="105"/>
      <c r="L1104" s="105"/>
      <c r="M1104" s="105"/>
      <c r="N1104" s="105"/>
      <c r="O1104" s="105"/>
      <c r="P1104" s="106"/>
    </row>
    <row r="1105" spans="2:16" x14ac:dyDescent="0.25">
      <c r="B1105" s="114"/>
      <c r="C1105" s="104" t="s">
        <v>4685</v>
      </c>
      <c r="D1105" s="105"/>
      <c r="E1105" s="105"/>
      <c r="F1105" s="105"/>
      <c r="G1105" s="105"/>
      <c r="H1105" s="105"/>
      <c r="I1105" s="105"/>
      <c r="J1105" s="105"/>
      <c r="K1105" s="105"/>
      <c r="L1105" s="105"/>
      <c r="M1105" s="105"/>
      <c r="N1105" s="105"/>
      <c r="O1105" s="105"/>
      <c r="P1105" s="106"/>
    </row>
    <row r="1106" spans="2:16" x14ac:dyDescent="0.25">
      <c r="B1106" s="114"/>
      <c r="C1106" s="104" t="s">
        <v>1169</v>
      </c>
      <c r="D1106" s="105"/>
      <c r="E1106" s="105"/>
      <c r="F1106" s="105"/>
      <c r="G1106" s="105"/>
      <c r="H1106" s="105"/>
      <c r="I1106" s="105"/>
      <c r="J1106" s="105"/>
      <c r="K1106" s="105"/>
      <c r="L1106" s="105"/>
      <c r="M1106" s="105"/>
      <c r="N1106" s="105"/>
      <c r="O1106" s="105"/>
      <c r="P1106" s="106"/>
    </row>
    <row r="1107" spans="2:16" x14ac:dyDescent="0.25">
      <c r="B1107" s="114"/>
      <c r="C1107" s="104" t="s">
        <v>969</v>
      </c>
      <c r="D1107" s="105"/>
      <c r="E1107" s="105"/>
      <c r="F1107" s="105"/>
      <c r="G1107" s="105"/>
      <c r="H1107" s="105"/>
      <c r="I1107" s="105"/>
      <c r="J1107" s="105"/>
      <c r="K1107" s="105"/>
      <c r="L1107" s="105"/>
      <c r="M1107" s="105"/>
      <c r="N1107" s="105"/>
      <c r="O1107" s="105"/>
      <c r="P1107" s="106"/>
    </row>
    <row r="1108" spans="2:16" x14ac:dyDescent="0.25">
      <c r="B1108" s="114"/>
      <c r="C1108" s="104" t="s">
        <v>4848</v>
      </c>
      <c r="D1108" s="105"/>
      <c r="E1108" s="105"/>
      <c r="F1108" s="105"/>
      <c r="G1108" s="105"/>
      <c r="H1108" s="105"/>
      <c r="I1108" s="105"/>
      <c r="J1108" s="105"/>
      <c r="K1108" s="105"/>
      <c r="L1108" s="105"/>
      <c r="M1108" s="105"/>
      <c r="N1108" s="105"/>
      <c r="O1108" s="105"/>
      <c r="P1108" s="106"/>
    </row>
    <row r="1109" spans="2:16" x14ac:dyDescent="0.25">
      <c r="B1109" s="114"/>
      <c r="C1109" s="104" t="s">
        <v>1680</v>
      </c>
      <c r="D1109" s="105"/>
      <c r="E1109" s="105"/>
      <c r="F1109" s="105"/>
      <c r="G1109" s="105"/>
      <c r="H1109" s="105"/>
      <c r="I1109" s="105"/>
      <c r="J1109" s="105"/>
      <c r="K1109" s="105"/>
      <c r="L1109" s="105"/>
      <c r="M1109" s="105"/>
      <c r="N1109" s="105"/>
      <c r="O1109" s="105"/>
      <c r="P1109" s="106"/>
    </row>
    <row r="1110" spans="2:16" ht="15.75" thickBot="1" x14ac:dyDescent="0.3">
      <c r="B1110" s="115"/>
      <c r="C1110" s="107" t="s">
        <v>2588</v>
      </c>
      <c r="D1110" s="108"/>
      <c r="E1110" s="108"/>
      <c r="F1110" s="108"/>
      <c r="G1110" s="108"/>
      <c r="H1110" s="108"/>
      <c r="I1110" s="108"/>
      <c r="J1110" s="108"/>
      <c r="K1110" s="108"/>
      <c r="L1110" s="108"/>
      <c r="M1110" s="108"/>
      <c r="N1110" s="108"/>
      <c r="O1110" s="108"/>
      <c r="P1110" s="109"/>
    </row>
  </sheetData>
  <sortState ref="C837:C1110">
    <sortCondition ref="C837:C1110"/>
  </sortState>
  <mergeCells count="910">
    <mergeCell ref="B22:B62"/>
    <mergeCell ref="B64:B117"/>
    <mergeCell ref="C13:P13"/>
    <mergeCell ref="C14:P14"/>
    <mergeCell ref="C15:P15"/>
    <mergeCell ref="C16:P16"/>
    <mergeCell ref="C17:P17"/>
    <mergeCell ref="C18:P18"/>
    <mergeCell ref="B5:B6"/>
    <mergeCell ref="C5:D5"/>
    <mergeCell ref="E5:F5"/>
    <mergeCell ref="B13:B20"/>
    <mergeCell ref="C26:P26"/>
    <mergeCell ref="C27:P27"/>
    <mergeCell ref="C28:P28"/>
    <mergeCell ref="C29:P29"/>
    <mergeCell ref="C30:P30"/>
    <mergeCell ref="C31:P31"/>
    <mergeCell ref="C19:P19"/>
    <mergeCell ref="C20:P20"/>
    <mergeCell ref="C22:P22"/>
    <mergeCell ref="C23:P23"/>
    <mergeCell ref="C24:P24"/>
    <mergeCell ref="C25:P25"/>
    <mergeCell ref="C38:P38"/>
    <mergeCell ref="C39:P39"/>
    <mergeCell ref="C40:P40"/>
    <mergeCell ref="C41:P41"/>
    <mergeCell ref="C42:P42"/>
    <mergeCell ref="C43:P43"/>
    <mergeCell ref="C32:P32"/>
    <mergeCell ref="C33:P33"/>
    <mergeCell ref="C34:P34"/>
    <mergeCell ref="C35:P35"/>
    <mergeCell ref="C36:P36"/>
    <mergeCell ref="C37:P37"/>
    <mergeCell ref="C50:P50"/>
    <mergeCell ref="C51:P51"/>
    <mergeCell ref="C52:P52"/>
    <mergeCell ref="C53:P53"/>
    <mergeCell ref="C54:P54"/>
    <mergeCell ref="C55:P55"/>
    <mergeCell ref="C44:P44"/>
    <mergeCell ref="C45:P45"/>
    <mergeCell ref="C46:P46"/>
    <mergeCell ref="C47:P47"/>
    <mergeCell ref="C48:P48"/>
    <mergeCell ref="C49:P49"/>
    <mergeCell ref="C62:P62"/>
    <mergeCell ref="C64:P64"/>
    <mergeCell ref="C65:P65"/>
    <mergeCell ref="C66:P66"/>
    <mergeCell ref="C67:P67"/>
    <mergeCell ref="C68:P68"/>
    <mergeCell ref="C56:P56"/>
    <mergeCell ref="C57:P57"/>
    <mergeCell ref="C58:P58"/>
    <mergeCell ref="C59:P59"/>
    <mergeCell ref="C60:P60"/>
    <mergeCell ref="C61:P61"/>
    <mergeCell ref="C75:P75"/>
    <mergeCell ref="C76:P76"/>
    <mergeCell ref="C77:P77"/>
    <mergeCell ref="C78:P78"/>
    <mergeCell ref="C79:P79"/>
    <mergeCell ref="C80:P80"/>
    <mergeCell ref="C69:P69"/>
    <mergeCell ref="C70:P70"/>
    <mergeCell ref="C71:P71"/>
    <mergeCell ref="C72:P72"/>
    <mergeCell ref="C73:P73"/>
    <mergeCell ref="C74:P74"/>
    <mergeCell ref="C87:P87"/>
    <mergeCell ref="C88:P88"/>
    <mergeCell ref="C89:P89"/>
    <mergeCell ref="C90:P90"/>
    <mergeCell ref="C91:P91"/>
    <mergeCell ref="C92:P92"/>
    <mergeCell ref="C81:P81"/>
    <mergeCell ref="C82:P82"/>
    <mergeCell ref="C83:P83"/>
    <mergeCell ref="C84:P84"/>
    <mergeCell ref="C85:P85"/>
    <mergeCell ref="C86:P86"/>
    <mergeCell ref="C99:P99"/>
    <mergeCell ref="C100:P100"/>
    <mergeCell ref="C101:P101"/>
    <mergeCell ref="C102:P102"/>
    <mergeCell ref="C103:P103"/>
    <mergeCell ref="C104:P104"/>
    <mergeCell ref="C93:P93"/>
    <mergeCell ref="C94:P94"/>
    <mergeCell ref="C95:P95"/>
    <mergeCell ref="C96:P96"/>
    <mergeCell ref="C97:P97"/>
    <mergeCell ref="C98:P98"/>
    <mergeCell ref="C111:P111"/>
    <mergeCell ref="C112:P112"/>
    <mergeCell ref="C113:P113"/>
    <mergeCell ref="C114:P114"/>
    <mergeCell ref="C115:P115"/>
    <mergeCell ref="C116:P116"/>
    <mergeCell ref="C105:P105"/>
    <mergeCell ref="C106:P106"/>
    <mergeCell ref="C107:P107"/>
    <mergeCell ref="C108:P108"/>
    <mergeCell ref="C109:P109"/>
    <mergeCell ref="C110:P110"/>
    <mergeCell ref="B156:B172"/>
    <mergeCell ref="C153:P153"/>
    <mergeCell ref="C154:P154"/>
    <mergeCell ref="C156:P156"/>
    <mergeCell ref="C157:P157"/>
    <mergeCell ref="C158:P158"/>
    <mergeCell ref="C117:P117"/>
    <mergeCell ref="B135:B136"/>
    <mergeCell ref="C135:D135"/>
    <mergeCell ref="E135:F135"/>
    <mergeCell ref="B123:B124"/>
    <mergeCell ref="C123:D123"/>
    <mergeCell ref="E123:F123"/>
    <mergeCell ref="C159:P159"/>
    <mergeCell ref="C160:P160"/>
    <mergeCell ref="C161:P161"/>
    <mergeCell ref="C162:P162"/>
    <mergeCell ref="C163:P163"/>
    <mergeCell ref="C164:P164"/>
    <mergeCell ref="C149:P149"/>
    <mergeCell ref="C150:P150"/>
    <mergeCell ref="C151:P151"/>
    <mergeCell ref="C171:P171"/>
    <mergeCell ref="C172:P172"/>
    <mergeCell ref="C174:P174"/>
    <mergeCell ref="C175:P175"/>
    <mergeCell ref="C176:P176"/>
    <mergeCell ref="C165:P165"/>
    <mergeCell ref="C166:P166"/>
    <mergeCell ref="C167:P167"/>
    <mergeCell ref="C168:P168"/>
    <mergeCell ref="C169:P169"/>
    <mergeCell ref="C170:P170"/>
    <mergeCell ref="C183:P183"/>
    <mergeCell ref="C184:P184"/>
    <mergeCell ref="C185:P185"/>
    <mergeCell ref="C186:P186"/>
    <mergeCell ref="C187:P187"/>
    <mergeCell ref="C188:P188"/>
    <mergeCell ref="C177:P177"/>
    <mergeCell ref="C178:P178"/>
    <mergeCell ref="C179:P179"/>
    <mergeCell ref="C180:P180"/>
    <mergeCell ref="C181:P181"/>
    <mergeCell ref="C182:P182"/>
    <mergeCell ref="C189:P189"/>
    <mergeCell ref="C190:P190"/>
    <mergeCell ref="C191:P191"/>
    <mergeCell ref="C192:P192"/>
    <mergeCell ref="C193:P193"/>
    <mergeCell ref="C195:P195"/>
    <mergeCell ref="C196:P196"/>
    <mergeCell ref="C197:P197"/>
    <mergeCell ref="C198:P198"/>
    <mergeCell ref="C205:P205"/>
    <mergeCell ref="C206:P206"/>
    <mergeCell ref="C207:P207"/>
    <mergeCell ref="C208:P208"/>
    <mergeCell ref="C209:P209"/>
    <mergeCell ref="C210:P210"/>
    <mergeCell ref="C199:P199"/>
    <mergeCell ref="C200:P200"/>
    <mergeCell ref="C201:P201"/>
    <mergeCell ref="C202:P202"/>
    <mergeCell ref="C203:P203"/>
    <mergeCell ref="C204:P204"/>
    <mergeCell ref="C218:P218"/>
    <mergeCell ref="C219:P219"/>
    <mergeCell ref="C220:P220"/>
    <mergeCell ref="C221:P221"/>
    <mergeCell ref="C222:P222"/>
    <mergeCell ref="C211:P211"/>
    <mergeCell ref="C212:P212"/>
    <mergeCell ref="C213:P213"/>
    <mergeCell ref="C214:P214"/>
    <mergeCell ref="C215:P215"/>
    <mergeCell ref="C216:P216"/>
    <mergeCell ref="B174:B230"/>
    <mergeCell ref="B236:B237"/>
    <mergeCell ref="C236:D236"/>
    <mergeCell ref="E236:F236"/>
    <mergeCell ref="B248:B249"/>
    <mergeCell ref="C248:D248"/>
    <mergeCell ref="E248:F248"/>
    <mergeCell ref="B144:B154"/>
    <mergeCell ref="C144:P144"/>
    <mergeCell ref="C145:P145"/>
    <mergeCell ref="C146:P146"/>
    <mergeCell ref="C147:P147"/>
    <mergeCell ref="C148:P148"/>
    <mergeCell ref="C152:P152"/>
    <mergeCell ref="C194:P194"/>
    <mergeCell ref="C229:P229"/>
    <mergeCell ref="C230:P230"/>
    <mergeCell ref="C223:P223"/>
    <mergeCell ref="C224:P224"/>
    <mergeCell ref="C225:P225"/>
    <mergeCell ref="C226:P226"/>
    <mergeCell ref="C227:P227"/>
    <mergeCell ref="C228:P228"/>
    <mergeCell ref="C217:P217"/>
    <mergeCell ref="B287:B288"/>
    <mergeCell ref="C287:D287"/>
    <mergeCell ref="E287:F287"/>
    <mergeCell ref="B300:B301"/>
    <mergeCell ref="C300:D300"/>
    <mergeCell ref="E300:F300"/>
    <mergeCell ref="B261:B262"/>
    <mergeCell ref="C261:D261"/>
    <mergeCell ref="E261:F261"/>
    <mergeCell ref="B274:B275"/>
    <mergeCell ref="C274:D274"/>
    <mergeCell ref="E274:F274"/>
    <mergeCell ref="C325:P325"/>
    <mergeCell ref="C326:P326"/>
    <mergeCell ref="C327:P327"/>
    <mergeCell ref="C328:P328"/>
    <mergeCell ref="C329:P329"/>
    <mergeCell ref="C330:P330"/>
    <mergeCell ref="B313:B314"/>
    <mergeCell ref="C313:D313"/>
    <mergeCell ref="E313:F313"/>
    <mergeCell ref="C321:P321"/>
    <mergeCell ref="C322:P322"/>
    <mergeCell ref="C323:P323"/>
    <mergeCell ref="C324:P324"/>
    <mergeCell ref="C349:P349"/>
    <mergeCell ref="C350:P350"/>
    <mergeCell ref="B321:B350"/>
    <mergeCell ref="B356:B357"/>
    <mergeCell ref="C356:E356"/>
    <mergeCell ref="F356:H356"/>
    <mergeCell ref="C343:P343"/>
    <mergeCell ref="C344:P344"/>
    <mergeCell ref="C345:P345"/>
    <mergeCell ref="C346:P346"/>
    <mergeCell ref="C347:P347"/>
    <mergeCell ref="C348:P348"/>
    <mergeCell ref="C337:P337"/>
    <mergeCell ref="C338:P338"/>
    <mergeCell ref="C339:P339"/>
    <mergeCell ref="C340:P340"/>
    <mergeCell ref="C341:P341"/>
    <mergeCell ref="C342:P342"/>
    <mergeCell ref="C331:P331"/>
    <mergeCell ref="C332:P332"/>
    <mergeCell ref="C333:P333"/>
    <mergeCell ref="C334:P334"/>
    <mergeCell ref="C335:P335"/>
    <mergeCell ref="C336:P336"/>
    <mergeCell ref="B406:B407"/>
    <mergeCell ref="C406:D406"/>
    <mergeCell ref="E406:F406"/>
    <mergeCell ref="B413:B502"/>
    <mergeCell ref="B393:B394"/>
    <mergeCell ref="C393:E393"/>
    <mergeCell ref="F393:H393"/>
    <mergeCell ref="B369:B370"/>
    <mergeCell ref="C369:E369"/>
    <mergeCell ref="F369:H369"/>
    <mergeCell ref="B381:B382"/>
    <mergeCell ref="C381:E381"/>
    <mergeCell ref="F381:H381"/>
    <mergeCell ref="C419:P419"/>
    <mergeCell ref="C420:P420"/>
    <mergeCell ref="C421:P421"/>
    <mergeCell ref="C422:P422"/>
    <mergeCell ref="C423:P423"/>
    <mergeCell ref="C424:P424"/>
    <mergeCell ref="C413:P413"/>
    <mergeCell ref="C414:P414"/>
    <mergeCell ref="C415:P415"/>
    <mergeCell ref="C416:P416"/>
    <mergeCell ref="C417:P417"/>
    <mergeCell ref="C418:P418"/>
    <mergeCell ref="C431:P431"/>
    <mergeCell ref="C432:P432"/>
    <mergeCell ref="C433:P433"/>
    <mergeCell ref="C434:P434"/>
    <mergeCell ref="C435:P435"/>
    <mergeCell ref="C436:P436"/>
    <mergeCell ref="C425:P425"/>
    <mergeCell ref="C426:P426"/>
    <mergeCell ref="C427:P427"/>
    <mergeCell ref="C428:P428"/>
    <mergeCell ref="C429:P429"/>
    <mergeCell ref="C430:P430"/>
    <mergeCell ref="C443:P443"/>
    <mergeCell ref="C444:P444"/>
    <mergeCell ref="C445:P445"/>
    <mergeCell ref="C446:P446"/>
    <mergeCell ref="C447:P447"/>
    <mergeCell ref="C448:P448"/>
    <mergeCell ref="C437:P437"/>
    <mergeCell ref="C438:P438"/>
    <mergeCell ref="C439:P439"/>
    <mergeCell ref="C440:P440"/>
    <mergeCell ref="C441:P441"/>
    <mergeCell ref="C442:P442"/>
    <mergeCell ref="C455:P455"/>
    <mergeCell ref="C456:P456"/>
    <mergeCell ref="C457:P457"/>
    <mergeCell ref="C458:P458"/>
    <mergeCell ref="C459:P459"/>
    <mergeCell ref="C460:P460"/>
    <mergeCell ref="C449:P449"/>
    <mergeCell ref="C450:P450"/>
    <mergeCell ref="C451:P451"/>
    <mergeCell ref="C452:P452"/>
    <mergeCell ref="C453:P453"/>
    <mergeCell ref="C454:P454"/>
    <mergeCell ref="C467:P467"/>
    <mergeCell ref="C468:P468"/>
    <mergeCell ref="C469:P469"/>
    <mergeCell ref="C470:P470"/>
    <mergeCell ref="C471:P471"/>
    <mergeCell ref="C472:P472"/>
    <mergeCell ref="C461:P461"/>
    <mergeCell ref="C462:P462"/>
    <mergeCell ref="C463:P463"/>
    <mergeCell ref="C464:P464"/>
    <mergeCell ref="C465:P465"/>
    <mergeCell ref="C466:P466"/>
    <mergeCell ref="C479:P479"/>
    <mergeCell ref="C480:P480"/>
    <mergeCell ref="C481:P481"/>
    <mergeCell ref="C482:P482"/>
    <mergeCell ref="C483:P483"/>
    <mergeCell ref="C484:P484"/>
    <mergeCell ref="C473:P473"/>
    <mergeCell ref="C474:P474"/>
    <mergeCell ref="C475:P475"/>
    <mergeCell ref="C476:P476"/>
    <mergeCell ref="C477:P477"/>
    <mergeCell ref="C478:P478"/>
    <mergeCell ref="C491:P491"/>
    <mergeCell ref="C492:P492"/>
    <mergeCell ref="C493:P493"/>
    <mergeCell ref="C494:P494"/>
    <mergeCell ref="C495:P495"/>
    <mergeCell ref="C496:P496"/>
    <mergeCell ref="C485:P485"/>
    <mergeCell ref="C486:P486"/>
    <mergeCell ref="C487:P487"/>
    <mergeCell ref="C488:P488"/>
    <mergeCell ref="C489:P489"/>
    <mergeCell ref="C490:P490"/>
    <mergeCell ref="B506:F507"/>
    <mergeCell ref="B519:F520"/>
    <mergeCell ref="B521:B522"/>
    <mergeCell ref="C521:D521"/>
    <mergeCell ref="E521:F521"/>
    <mergeCell ref="C497:P497"/>
    <mergeCell ref="C498:P498"/>
    <mergeCell ref="C499:P499"/>
    <mergeCell ref="C500:P500"/>
    <mergeCell ref="C501:P501"/>
    <mergeCell ref="C502:P502"/>
    <mergeCell ref="B532:F533"/>
    <mergeCell ref="B534:B535"/>
    <mergeCell ref="C534:D534"/>
    <mergeCell ref="E534:F534"/>
    <mergeCell ref="B545:F546"/>
    <mergeCell ref="B547:B548"/>
    <mergeCell ref="C547:D547"/>
    <mergeCell ref="E547:F547"/>
    <mergeCell ref="B508:B509"/>
    <mergeCell ref="C508:D508"/>
    <mergeCell ref="E508:F508"/>
    <mergeCell ref="B580:F581"/>
    <mergeCell ref="B582:B583"/>
    <mergeCell ref="C582:D582"/>
    <mergeCell ref="E582:F582"/>
    <mergeCell ref="B591:B835"/>
    <mergeCell ref="C600:P600"/>
    <mergeCell ref="C601:P601"/>
    <mergeCell ref="C602:P602"/>
    <mergeCell ref="B556:F557"/>
    <mergeCell ref="B558:B559"/>
    <mergeCell ref="C558:D558"/>
    <mergeCell ref="E558:F558"/>
    <mergeCell ref="B568:F569"/>
    <mergeCell ref="B570:B571"/>
    <mergeCell ref="C570:D570"/>
    <mergeCell ref="E570:F570"/>
    <mergeCell ref="C603:P603"/>
    <mergeCell ref="C604:P604"/>
    <mergeCell ref="C605:P605"/>
    <mergeCell ref="C606:P606"/>
    <mergeCell ref="C607:P607"/>
    <mergeCell ref="C608:P608"/>
    <mergeCell ref="C629:P629"/>
    <mergeCell ref="C630:P630"/>
    <mergeCell ref="B837:B1110"/>
    <mergeCell ref="C591:P591"/>
    <mergeCell ref="C592:P592"/>
    <mergeCell ref="C593:P593"/>
    <mergeCell ref="C594:P594"/>
    <mergeCell ref="C595:P595"/>
    <mergeCell ref="C596:P596"/>
    <mergeCell ref="C597:P597"/>
    <mergeCell ref="C598:P598"/>
    <mergeCell ref="C599:P599"/>
    <mergeCell ref="C615:P615"/>
    <mergeCell ref="C616:P616"/>
    <mergeCell ref="C617:P617"/>
    <mergeCell ref="C618:P618"/>
    <mergeCell ref="C619:P619"/>
    <mergeCell ref="C620:P620"/>
    <mergeCell ref="C609:P609"/>
    <mergeCell ref="C610:P610"/>
    <mergeCell ref="C611:P611"/>
    <mergeCell ref="C612:P612"/>
    <mergeCell ref="C613:P613"/>
    <mergeCell ref="C614:P614"/>
    <mergeCell ref="C627:P627"/>
    <mergeCell ref="C628:P628"/>
    <mergeCell ref="C631:P631"/>
    <mergeCell ref="C632:P632"/>
    <mergeCell ref="C621:P621"/>
    <mergeCell ref="C622:P622"/>
    <mergeCell ref="C623:P623"/>
    <mergeCell ref="C624:P624"/>
    <mergeCell ref="C625:P625"/>
    <mergeCell ref="C626:P626"/>
    <mergeCell ref="C639:P639"/>
    <mergeCell ref="C640:P640"/>
    <mergeCell ref="C641:P641"/>
    <mergeCell ref="C642:P642"/>
    <mergeCell ref="C643:P643"/>
    <mergeCell ref="C644:P644"/>
    <mergeCell ref="C633:P633"/>
    <mergeCell ref="C634:P634"/>
    <mergeCell ref="C635:P635"/>
    <mergeCell ref="C636:P636"/>
    <mergeCell ref="C637:P637"/>
    <mergeCell ref="C638:P638"/>
    <mergeCell ref="C651:P651"/>
    <mergeCell ref="C652:P652"/>
    <mergeCell ref="C653:P653"/>
    <mergeCell ref="C654:P654"/>
    <mergeCell ref="C655:P655"/>
    <mergeCell ref="C656:P656"/>
    <mergeCell ref="C645:P645"/>
    <mergeCell ref="C646:P646"/>
    <mergeCell ref="C647:P647"/>
    <mergeCell ref="C648:P648"/>
    <mergeCell ref="C649:P649"/>
    <mergeCell ref="C650:P650"/>
    <mergeCell ref="C663:P663"/>
    <mergeCell ref="C664:P664"/>
    <mergeCell ref="C665:P665"/>
    <mergeCell ref="C666:P666"/>
    <mergeCell ref="C667:P667"/>
    <mergeCell ref="C668:P668"/>
    <mergeCell ref="C657:P657"/>
    <mergeCell ref="C658:P658"/>
    <mergeCell ref="C659:P659"/>
    <mergeCell ref="C660:P660"/>
    <mergeCell ref="C661:P661"/>
    <mergeCell ref="C662:P662"/>
    <mergeCell ref="C675:P675"/>
    <mergeCell ref="C676:P676"/>
    <mergeCell ref="C677:P677"/>
    <mergeCell ref="C678:P678"/>
    <mergeCell ref="C679:P679"/>
    <mergeCell ref="C680:P680"/>
    <mergeCell ref="C669:P669"/>
    <mergeCell ref="C670:P670"/>
    <mergeCell ref="C671:P671"/>
    <mergeCell ref="C672:P672"/>
    <mergeCell ref="C673:P673"/>
    <mergeCell ref="C674:P674"/>
    <mergeCell ref="C687:P687"/>
    <mergeCell ref="C688:P688"/>
    <mergeCell ref="C689:P689"/>
    <mergeCell ref="C690:P690"/>
    <mergeCell ref="C691:P691"/>
    <mergeCell ref="C692:P692"/>
    <mergeCell ref="C681:P681"/>
    <mergeCell ref="C682:P682"/>
    <mergeCell ref="C683:P683"/>
    <mergeCell ref="C684:P684"/>
    <mergeCell ref="C685:P685"/>
    <mergeCell ref="C686:P686"/>
    <mergeCell ref="C699:P699"/>
    <mergeCell ref="C700:P700"/>
    <mergeCell ref="C701:P701"/>
    <mergeCell ref="C702:P702"/>
    <mergeCell ref="C703:P703"/>
    <mergeCell ref="C704:P704"/>
    <mergeCell ref="C693:P693"/>
    <mergeCell ref="C694:P694"/>
    <mergeCell ref="C695:P695"/>
    <mergeCell ref="C696:P696"/>
    <mergeCell ref="C697:P697"/>
    <mergeCell ref="C698:P698"/>
    <mergeCell ref="C711:P711"/>
    <mergeCell ref="C712:P712"/>
    <mergeCell ref="C713:P713"/>
    <mergeCell ref="C714:P714"/>
    <mergeCell ref="C715:P715"/>
    <mergeCell ref="C716:P716"/>
    <mergeCell ref="C705:P705"/>
    <mergeCell ref="C706:P706"/>
    <mergeCell ref="C707:P707"/>
    <mergeCell ref="C708:P708"/>
    <mergeCell ref="C709:P709"/>
    <mergeCell ref="C710:P710"/>
    <mergeCell ref="C723:P723"/>
    <mergeCell ref="C724:P724"/>
    <mergeCell ref="C725:P725"/>
    <mergeCell ref="C726:P726"/>
    <mergeCell ref="C727:P727"/>
    <mergeCell ref="C728:P728"/>
    <mergeCell ref="C717:P717"/>
    <mergeCell ref="C718:P718"/>
    <mergeCell ref="C719:P719"/>
    <mergeCell ref="C720:P720"/>
    <mergeCell ref="C721:P721"/>
    <mergeCell ref="C722:P722"/>
    <mergeCell ref="C735:P735"/>
    <mergeCell ref="C736:P736"/>
    <mergeCell ref="C737:P737"/>
    <mergeCell ref="C738:P738"/>
    <mergeCell ref="C739:P739"/>
    <mergeCell ref="C740:P740"/>
    <mergeCell ref="C729:P729"/>
    <mergeCell ref="C730:P730"/>
    <mergeCell ref="C731:P731"/>
    <mergeCell ref="C732:P732"/>
    <mergeCell ref="C733:P733"/>
    <mergeCell ref="C734:P734"/>
    <mergeCell ref="C747:P747"/>
    <mergeCell ref="C748:P748"/>
    <mergeCell ref="C749:P749"/>
    <mergeCell ref="C750:P750"/>
    <mergeCell ref="C751:P751"/>
    <mergeCell ref="C752:P752"/>
    <mergeCell ref="C741:P741"/>
    <mergeCell ref="C742:P742"/>
    <mergeCell ref="C743:P743"/>
    <mergeCell ref="C744:P744"/>
    <mergeCell ref="C745:P745"/>
    <mergeCell ref="C746:P746"/>
    <mergeCell ref="C759:P759"/>
    <mergeCell ref="C760:P760"/>
    <mergeCell ref="C761:P761"/>
    <mergeCell ref="C762:P762"/>
    <mergeCell ref="C763:P763"/>
    <mergeCell ref="C764:P764"/>
    <mergeCell ref="C753:P753"/>
    <mergeCell ref="C754:P754"/>
    <mergeCell ref="C755:P755"/>
    <mergeCell ref="C756:P756"/>
    <mergeCell ref="C757:P757"/>
    <mergeCell ref="C758:P758"/>
    <mergeCell ref="C771:P771"/>
    <mergeCell ref="C772:P772"/>
    <mergeCell ref="C773:P773"/>
    <mergeCell ref="C774:P774"/>
    <mergeCell ref="C775:P775"/>
    <mergeCell ref="C776:P776"/>
    <mergeCell ref="C765:P765"/>
    <mergeCell ref="C766:P766"/>
    <mergeCell ref="C767:P767"/>
    <mergeCell ref="C768:P768"/>
    <mergeCell ref="C769:P769"/>
    <mergeCell ref="C770:P770"/>
    <mergeCell ref="C783:P783"/>
    <mergeCell ref="C784:P784"/>
    <mergeCell ref="C785:P785"/>
    <mergeCell ref="C786:P786"/>
    <mergeCell ref="C787:P787"/>
    <mergeCell ref="C788:P788"/>
    <mergeCell ref="C777:P777"/>
    <mergeCell ref="C778:P778"/>
    <mergeCell ref="C779:P779"/>
    <mergeCell ref="C780:P780"/>
    <mergeCell ref="C781:P781"/>
    <mergeCell ref="C782:P782"/>
    <mergeCell ref="C795:P795"/>
    <mergeCell ref="C796:P796"/>
    <mergeCell ref="C797:P797"/>
    <mergeCell ref="C798:P798"/>
    <mergeCell ref="C799:P799"/>
    <mergeCell ref="C800:P800"/>
    <mergeCell ref="C789:P789"/>
    <mergeCell ref="C790:P790"/>
    <mergeCell ref="C791:P791"/>
    <mergeCell ref="C792:P792"/>
    <mergeCell ref="C793:P793"/>
    <mergeCell ref="C794:P794"/>
    <mergeCell ref="C807:P807"/>
    <mergeCell ref="C808:P808"/>
    <mergeCell ref="C809:P809"/>
    <mergeCell ref="C810:P810"/>
    <mergeCell ref="C811:P811"/>
    <mergeCell ref="C812:P812"/>
    <mergeCell ref="C801:P801"/>
    <mergeCell ref="C802:P802"/>
    <mergeCell ref="C803:P803"/>
    <mergeCell ref="C804:P804"/>
    <mergeCell ref="C805:P805"/>
    <mergeCell ref="C806:P806"/>
    <mergeCell ref="C819:P819"/>
    <mergeCell ref="C820:P820"/>
    <mergeCell ref="C821:P821"/>
    <mergeCell ref="C822:P822"/>
    <mergeCell ref="C823:P823"/>
    <mergeCell ref="C824:P824"/>
    <mergeCell ref="C813:P813"/>
    <mergeCell ref="C814:P814"/>
    <mergeCell ref="C815:P815"/>
    <mergeCell ref="C816:P816"/>
    <mergeCell ref="C817:P817"/>
    <mergeCell ref="C818:P818"/>
    <mergeCell ref="C831:P831"/>
    <mergeCell ref="C832:P832"/>
    <mergeCell ref="C833:P833"/>
    <mergeCell ref="C834:P834"/>
    <mergeCell ref="C835:P835"/>
    <mergeCell ref="C837:P837"/>
    <mergeCell ref="C825:P825"/>
    <mergeCell ref="C826:P826"/>
    <mergeCell ref="C827:P827"/>
    <mergeCell ref="C828:P828"/>
    <mergeCell ref="C829:P829"/>
    <mergeCell ref="C830:P830"/>
    <mergeCell ref="C844:P844"/>
    <mergeCell ref="C845:P845"/>
    <mergeCell ref="C846:P846"/>
    <mergeCell ref="C847:P847"/>
    <mergeCell ref="C848:P848"/>
    <mergeCell ref="C849:P849"/>
    <mergeCell ref="C838:P838"/>
    <mergeCell ref="C839:P839"/>
    <mergeCell ref="C840:P840"/>
    <mergeCell ref="C841:P841"/>
    <mergeCell ref="C842:P842"/>
    <mergeCell ref="C843:P843"/>
    <mergeCell ref="C856:P856"/>
    <mergeCell ref="C857:P857"/>
    <mergeCell ref="C858:P858"/>
    <mergeCell ref="C859:P859"/>
    <mergeCell ref="C860:P860"/>
    <mergeCell ref="C861:P861"/>
    <mergeCell ref="C850:P850"/>
    <mergeCell ref="C851:P851"/>
    <mergeCell ref="C852:P852"/>
    <mergeCell ref="C853:P853"/>
    <mergeCell ref="C854:P854"/>
    <mergeCell ref="C855:P855"/>
    <mergeCell ref="C868:P868"/>
    <mergeCell ref="C869:P869"/>
    <mergeCell ref="C870:P870"/>
    <mergeCell ref="C871:P871"/>
    <mergeCell ref="C872:P872"/>
    <mergeCell ref="C873:P873"/>
    <mergeCell ref="C862:P862"/>
    <mergeCell ref="C863:P863"/>
    <mergeCell ref="C864:P864"/>
    <mergeCell ref="C865:P865"/>
    <mergeCell ref="C866:P866"/>
    <mergeCell ref="C867:P867"/>
    <mergeCell ref="C880:P880"/>
    <mergeCell ref="C881:P881"/>
    <mergeCell ref="C882:P882"/>
    <mergeCell ref="C883:P883"/>
    <mergeCell ref="C884:P884"/>
    <mergeCell ref="C885:P885"/>
    <mergeCell ref="C874:P874"/>
    <mergeCell ref="C875:P875"/>
    <mergeCell ref="C876:P876"/>
    <mergeCell ref="C877:P877"/>
    <mergeCell ref="C878:P878"/>
    <mergeCell ref="C879:P879"/>
    <mergeCell ref="C892:P892"/>
    <mergeCell ref="C893:P893"/>
    <mergeCell ref="C894:P894"/>
    <mergeCell ref="C895:P895"/>
    <mergeCell ref="C896:P896"/>
    <mergeCell ref="C897:P897"/>
    <mergeCell ref="C886:P886"/>
    <mergeCell ref="C887:P887"/>
    <mergeCell ref="C888:P888"/>
    <mergeCell ref="C889:P889"/>
    <mergeCell ref="C890:P890"/>
    <mergeCell ref="C891:P891"/>
    <mergeCell ref="C904:P904"/>
    <mergeCell ref="C905:P905"/>
    <mergeCell ref="C906:P906"/>
    <mergeCell ref="C907:P907"/>
    <mergeCell ref="C908:P908"/>
    <mergeCell ref="C909:P909"/>
    <mergeCell ref="C898:P898"/>
    <mergeCell ref="C899:P899"/>
    <mergeCell ref="C900:P900"/>
    <mergeCell ref="C901:P901"/>
    <mergeCell ref="C902:P902"/>
    <mergeCell ref="C903:P903"/>
    <mergeCell ref="C916:P916"/>
    <mergeCell ref="C917:P917"/>
    <mergeCell ref="C918:P918"/>
    <mergeCell ref="C919:P919"/>
    <mergeCell ref="C920:P920"/>
    <mergeCell ref="C921:P921"/>
    <mergeCell ref="C910:P910"/>
    <mergeCell ref="C911:P911"/>
    <mergeCell ref="C912:P912"/>
    <mergeCell ref="C913:P913"/>
    <mergeCell ref="C914:P914"/>
    <mergeCell ref="C915:P915"/>
    <mergeCell ref="C928:P928"/>
    <mergeCell ref="C929:P929"/>
    <mergeCell ref="C930:P930"/>
    <mergeCell ref="C931:P931"/>
    <mergeCell ref="C932:P932"/>
    <mergeCell ref="C933:P933"/>
    <mergeCell ref="C922:P922"/>
    <mergeCell ref="C923:P923"/>
    <mergeCell ref="C924:P924"/>
    <mergeCell ref="C925:P925"/>
    <mergeCell ref="C926:P926"/>
    <mergeCell ref="C927:P927"/>
    <mergeCell ref="C940:P940"/>
    <mergeCell ref="C941:P941"/>
    <mergeCell ref="C942:P942"/>
    <mergeCell ref="C943:P943"/>
    <mergeCell ref="C944:P944"/>
    <mergeCell ref="C945:P945"/>
    <mergeCell ref="C934:P934"/>
    <mergeCell ref="C935:P935"/>
    <mergeCell ref="C936:P936"/>
    <mergeCell ref="C937:P937"/>
    <mergeCell ref="C938:P938"/>
    <mergeCell ref="C939:P939"/>
    <mergeCell ref="C952:P952"/>
    <mergeCell ref="C953:P953"/>
    <mergeCell ref="C954:P954"/>
    <mergeCell ref="C955:P955"/>
    <mergeCell ref="C956:P956"/>
    <mergeCell ref="C957:P957"/>
    <mergeCell ref="C946:P946"/>
    <mergeCell ref="C947:P947"/>
    <mergeCell ref="C948:P948"/>
    <mergeCell ref="C949:P949"/>
    <mergeCell ref="C950:P950"/>
    <mergeCell ref="C951:P951"/>
    <mergeCell ref="C964:P964"/>
    <mergeCell ref="C965:P965"/>
    <mergeCell ref="C966:P966"/>
    <mergeCell ref="C967:P967"/>
    <mergeCell ref="C968:P968"/>
    <mergeCell ref="C969:P969"/>
    <mergeCell ref="C958:P958"/>
    <mergeCell ref="C959:P959"/>
    <mergeCell ref="C960:P960"/>
    <mergeCell ref="C961:P961"/>
    <mergeCell ref="C962:P962"/>
    <mergeCell ref="C963:P963"/>
    <mergeCell ref="C976:P976"/>
    <mergeCell ref="C977:P977"/>
    <mergeCell ref="C978:P978"/>
    <mergeCell ref="C979:P979"/>
    <mergeCell ref="C980:P980"/>
    <mergeCell ref="C981:P981"/>
    <mergeCell ref="C970:P970"/>
    <mergeCell ref="C971:P971"/>
    <mergeCell ref="C972:P972"/>
    <mergeCell ref="C973:P973"/>
    <mergeCell ref="C974:P974"/>
    <mergeCell ref="C975:P975"/>
    <mergeCell ref="C988:P988"/>
    <mergeCell ref="C989:P989"/>
    <mergeCell ref="C990:P990"/>
    <mergeCell ref="C991:P991"/>
    <mergeCell ref="C992:P992"/>
    <mergeCell ref="C993:P993"/>
    <mergeCell ref="C982:P982"/>
    <mergeCell ref="C983:P983"/>
    <mergeCell ref="C984:P984"/>
    <mergeCell ref="C985:P985"/>
    <mergeCell ref="C986:P986"/>
    <mergeCell ref="C987:P987"/>
    <mergeCell ref="C1000:P1000"/>
    <mergeCell ref="C1001:P1001"/>
    <mergeCell ref="C1002:P1002"/>
    <mergeCell ref="C1003:P1003"/>
    <mergeCell ref="C1004:P1004"/>
    <mergeCell ref="C1005:P1005"/>
    <mergeCell ref="C994:P994"/>
    <mergeCell ref="C995:P995"/>
    <mergeCell ref="C996:P996"/>
    <mergeCell ref="C997:P997"/>
    <mergeCell ref="C998:P998"/>
    <mergeCell ref="C999:P999"/>
    <mergeCell ref="C1012:P1012"/>
    <mergeCell ref="C1013:P1013"/>
    <mergeCell ref="C1014:P1014"/>
    <mergeCell ref="C1015:P1015"/>
    <mergeCell ref="C1016:P1016"/>
    <mergeCell ref="C1017:P1017"/>
    <mergeCell ref="C1006:P1006"/>
    <mergeCell ref="C1007:P1007"/>
    <mergeCell ref="C1008:P1008"/>
    <mergeCell ref="C1009:P1009"/>
    <mergeCell ref="C1010:P1010"/>
    <mergeCell ref="C1011:P1011"/>
    <mergeCell ref="C1024:P1024"/>
    <mergeCell ref="C1025:P1025"/>
    <mergeCell ref="C1026:P1026"/>
    <mergeCell ref="C1027:P1027"/>
    <mergeCell ref="C1028:P1028"/>
    <mergeCell ref="C1029:P1029"/>
    <mergeCell ref="C1018:P1018"/>
    <mergeCell ref="C1019:P1019"/>
    <mergeCell ref="C1020:P1020"/>
    <mergeCell ref="C1021:P1021"/>
    <mergeCell ref="C1022:P1022"/>
    <mergeCell ref="C1023:P1023"/>
    <mergeCell ref="C1036:P1036"/>
    <mergeCell ref="C1037:P1037"/>
    <mergeCell ref="C1038:P1038"/>
    <mergeCell ref="C1039:P1039"/>
    <mergeCell ref="C1040:P1040"/>
    <mergeCell ref="C1041:P1041"/>
    <mergeCell ref="C1030:P1030"/>
    <mergeCell ref="C1031:P1031"/>
    <mergeCell ref="C1032:P1032"/>
    <mergeCell ref="C1033:P1033"/>
    <mergeCell ref="C1034:P1034"/>
    <mergeCell ref="C1035:P1035"/>
    <mergeCell ref="C1048:P1048"/>
    <mergeCell ref="C1049:P1049"/>
    <mergeCell ref="C1050:P1050"/>
    <mergeCell ref="C1051:P1051"/>
    <mergeCell ref="C1052:P1052"/>
    <mergeCell ref="C1053:P1053"/>
    <mergeCell ref="C1042:P1042"/>
    <mergeCell ref="C1043:P1043"/>
    <mergeCell ref="C1044:P1044"/>
    <mergeCell ref="C1045:P1045"/>
    <mergeCell ref="C1046:P1046"/>
    <mergeCell ref="C1047:P1047"/>
    <mergeCell ref="C1060:P1060"/>
    <mergeCell ref="C1061:P1061"/>
    <mergeCell ref="C1062:P1062"/>
    <mergeCell ref="C1063:P1063"/>
    <mergeCell ref="C1064:P1064"/>
    <mergeCell ref="C1065:P1065"/>
    <mergeCell ref="C1054:P1054"/>
    <mergeCell ref="C1055:P1055"/>
    <mergeCell ref="C1056:P1056"/>
    <mergeCell ref="C1057:P1057"/>
    <mergeCell ref="C1058:P1058"/>
    <mergeCell ref="C1059:P1059"/>
    <mergeCell ref="C1072:P1072"/>
    <mergeCell ref="C1073:P1073"/>
    <mergeCell ref="C1074:P1074"/>
    <mergeCell ref="C1075:P1075"/>
    <mergeCell ref="C1076:P1076"/>
    <mergeCell ref="C1077:P1077"/>
    <mergeCell ref="C1066:P1066"/>
    <mergeCell ref="C1067:P1067"/>
    <mergeCell ref="C1068:P1068"/>
    <mergeCell ref="C1069:P1069"/>
    <mergeCell ref="C1070:P1070"/>
    <mergeCell ref="C1071:P1071"/>
    <mergeCell ref="C1084:P1084"/>
    <mergeCell ref="C1085:P1085"/>
    <mergeCell ref="C1086:P1086"/>
    <mergeCell ref="C1087:P1087"/>
    <mergeCell ref="C1088:P1088"/>
    <mergeCell ref="C1089:P1089"/>
    <mergeCell ref="C1078:P1078"/>
    <mergeCell ref="C1079:P1079"/>
    <mergeCell ref="C1080:P1080"/>
    <mergeCell ref="C1081:P1081"/>
    <mergeCell ref="C1082:P1082"/>
    <mergeCell ref="C1083:P1083"/>
    <mergeCell ref="C1096:P1096"/>
    <mergeCell ref="C1097:P1097"/>
    <mergeCell ref="C1098:P1098"/>
    <mergeCell ref="C1099:P1099"/>
    <mergeCell ref="C1100:P1100"/>
    <mergeCell ref="C1101:P1101"/>
    <mergeCell ref="C1090:P1090"/>
    <mergeCell ref="C1091:P1091"/>
    <mergeCell ref="C1092:P1092"/>
    <mergeCell ref="C1093:P1093"/>
    <mergeCell ref="C1094:P1094"/>
    <mergeCell ref="C1095:P1095"/>
    <mergeCell ref="C1108:P1108"/>
    <mergeCell ref="C1109:P1109"/>
    <mergeCell ref="C1110:P1110"/>
    <mergeCell ref="C1102:P1102"/>
    <mergeCell ref="C1103:P1103"/>
    <mergeCell ref="C1104:P1104"/>
    <mergeCell ref="C1105:P1105"/>
    <mergeCell ref="C1106:P1106"/>
    <mergeCell ref="C1107:P110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409"/>
  <sheetViews>
    <sheetView topLeftCell="B420" workbookViewId="0">
      <selection activeCell="C420" sqref="C420"/>
    </sheetView>
  </sheetViews>
  <sheetFormatPr baseColWidth="10" defaultRowHeight="15" x14ac:dyDescent="0.25"/>
  <cols>
    <col min="1" max="1" width="6.42578125" hidden="1" customWidth="1"/>
    <col min="2" max="2" width="18.28515625" customWidth="1"/>
    <col min="3" max="6" width="13.42578125" customWidth="1"/>
  </cols>
  <sheetData>
    <row r="3" spans="1:6" ht="15.75" x14ac:dyDescent="0.25">
      <c r="B3" s="80" t="s">
        <v>27</v>
      </c>
    </row>
    <row r="4" spans="1:6" ht="15.75" thickBot="1" x14ac:dyDescent="0.3"/>
    <row r="5" spans="1:6" ht="32.25" customHeight="1" thickBot="1" x14ac:dyDescent="0.3">
      <c r="A5" s="8">
        <v>1</v>
      </c>
      <c r="B5" s="118" t="s">
        <v>4980</v>
      </c>
      <c r="C5" s="120" t="s">
        <v>4878</v>
      </c>
      <c r="D5" s="121"/>
      <c r="E5" s="120" t="s">
        <v>4804</v>
      </c>
      <c r="F5" s="122"/>
    </row>
    <row r="6" spans="1:6" ht="66" customHeight="1" thickBot="1" x14ac:dyDescent="0.3">
      <c r="B6" s="119"/>
      <c r="C6" s="9" t="s">
        <v>154</v>
      </c>
      <c r="D6" s="9" t="s">
        <v>4796</v>
      </c>
      <c r="E6" s="9" t="s">
        <v>154</v>
      </c>
      <c r="F6" s="10" t="s">
        <v>4796</v>
      </c>
    </row>
    <row r="7" spans="1:6" ht="17.25" customHeight="1" x14ac:dyDescent="0.25">
      <c r="B7" s="31" t="s">
        <v>181</v>
      </c>
      <c r="C7" s="37">
        <v>75</v>
      </c>
      <c r="D7" s="38">
        <v>75</v>
      </c>
      <c r="E7" s="34">
        <v>63.02521008403361</v>
      </c>
      <c r="F7" s="13">
        <v>63.02521008403361</v>
      </c>
    </row>
    <row r="8" spans="1:6" ht="17.25" customHeight="1" x14ac:dyDescent="0.25">
      <c r="B8" s="32" t="s">
        <v>221</v>
      </c>
      <c r="C8" s="39">
        <v>1</v>
      </c>
      <c r="D8" s="40">
        <v>1</v>
      </c>
      <c r="E8" s="35">
        <v>0.84033613445378152</v>
      </c>
      <c r="F8" s="16">
        <v>0.84033613445378152</v>
      </c>
    </row>
    <row r="9" spans="1:6" ht="17.25" customHeight="1" x14ac:dyDescent="0.25">
      <c r="B9" s="32" t="s">
        <v>179</v>
      </c>
      <c r="C9" s="39">
        <v>30</v>
      </c>
      <c r="D9" s="40">
        <v>30</v>
      </c>
      <c r="E9" s="35">
        <v>25.210084033613445</v>
      </c>
      <c r="F9" s="16">
        <v>25.210084033613445</v>
      </c>
    </row>
    <row r="10" spans="1:6" ht="17.25" customHeight="1" x14ac:dyDescent="0.25">
      <c r="B10" s="32" t="s">
        <v>187</v>
      </c>
      <c r="C10" s="39">
        <v>5</v>
      </c>
      <c r="D10" s="40">
        <v>5</v>
      </c>
      <c r="E10" s="35">
        <v>4.2016806722689077</v>
      </c>
      <c r="F10" s="16">
        <v>4.2016806722689077</v>
      </c>
    </row>
    <row r="11" spans="1:6" ht="17.25" customHeight="1" thickBot="1" x14ac:dyDescent="0.3">
      <c r="B11" s="33" t="s">
        <v>180</v>
      </c>
      <c r="C11" s="41">
        <v>8</v>
      </c>
      <c r="D11" s="42">
        <v>8</v>
      </c>
      <c r="E11" s="36">
        <v>6.7226890756302522</v>
      </c>
      <c r="F11" s="28">
        <v>6.7226890756302522</v>
      </c>
    </row>
    <row r="12" spans="1:6" ht="17.25" customHeight="1" thickBot="1" x14ac:dyDescent="0.3">
      <c r="B12" s="50" t="s">
        <v>4796</v>
      </c>
      <c r="C12" s="43">
        <v>119</v>
      </c>
      <c r="D12" s="43">
        <v>119</v>
      </c>
      <c r="E12" s="51">
        <v>100</v>
      </c>
      <c r="F12" s="52">
        <v>100</v>
      </c>
    </row>
    <row r="15" spans="1:6" ht="15.75" x14ac:dyDescent="0.25">
      <c r="B15" s="80" t="s">
        <v>27</v>
      </c>
    </row>
    <row r="16" spans="1:6" ht="15.75" thickBot="1" x14ac:dyDescent="0.3"/>
    <row r="17" spans="1:6" ht="32.25" customHeight="1" thickBot="1" x14ac:dyDescent="0.3">
      <c r="A17" s="8">
        <v>2</v>
      </c>
      <c r="B17" s="118" t="s">
        <v>4981</v>
      </c>
      <c r="C17" s="120" t="s">
        <v>4879</v>
      </c>
      <c r="D17" s="121"/>
      <c r="E17" s="120" t="s">
        <v>4804</v>
      </c>
      <c r="F17" s="122"/>
    </row>
    <row r="18" spans="1:6" ht="66" customHeight="1" thickBot="1" x14ac:dyDescent="0.3">
      <c r="B18" s="119"/>
      <c r="C18" s="9" t="s">
        <v>154</v>
      </c>
      <c r="D18" s="9" t="s">
        <v>4796</v>
      </c>
      <c r="E18" s="9" t="s">
        <v>154</v>
      </c>
      <c r="F18" s="10" t="s">
        <v>4796</v>
      </c>
    </row>
    <row r="19" spans="1:6" ht="17.25" customHeight="1" x14ac:dyDescent="0.25">
      <c r="B19" s="31" t="s">
        <v>181</v>
      </c>
      <c r="C19" s="37">
        <v>67</v>
      </c>
      <c r="D19" s="38">
        <v>67</v>
      </c>
      <c r="E19" s="34">
        <v>56.779661016949156</v>
      </c>
      <c r="F19" s="13">
        <v>56.779661016949156</v>
      </c>
    </row>
    <row r="20" spans="1:6" ht="17.25" customHeight="1" x14ac:dyDescent="0.25">
      <c r="B20" s="32" t="s">
        <v>221</v>
      </c>
      <c r="C20" s="39">
        <v>3</v>
      </c>
      <c r="D20" s="40">
        <v>3</v>
      </c>
      <c r="E20" s="35">
        <v>2.5423728813559325</v>
      </c>
      <c r="F20" s="16">
        <v>2.5423728813559325</v>
      </c>
    </row>
    <row r="21" spans="1:6" ht="17.25" customHeight="1" x14ac:dyDescent="0.25">
      <c r="B21" s="32" t="s">
        <v>179</v>
      </c>
      <c r="C21" s="39">
        <v>27</v>
      </c>
      <c r="D21" s="40">
        <v>27</v>
      </c>
      <c r="E21" s="35">
        <v>22.881355932203391</v>
      </c>
      <c r="F21" s="16">
        <v>22.881355932203391</v>
      </c>
    </row>
    <row r="22" spans="1:6" ht="17.25" customHeight="1" x14ac:dyDescent="0.25">
      <c r="B22" s="32" t="s">
        <v>187</v>
      </c>
      <c r="C22" s="39">
        <v>6</v>
      </c>
      <c r="D22" s="40">
        <v>6</v>
      </c>
      <c r="E22" s="35">
        <v>5.0847457627118651</v>
      </c>
      <c r="F22" s="16">
        <v>5.0847457627118651</v>
      </c>
    </row>
    <row r="23" spans="1:6" ht="17.25" customHeight="1" thickBot="1" x14ac:dyDescent="0.3">
      <c r="B23" s="33" t="s">
        <v>180</v>
      </c>
      <c r="C23" s="41">
        <v>15</v>
      </c>
      <c r="D23" s="42">
        <v>15</v>
      </c>
      <c r="E23" s="36">
        <v>12.711864406779661</v>
      </c>
      <c r="F23" s="28">
        <v>12.711864406779661</v>
      </c>
    </row>
    <row r="24" spans="1:6" ht="17.25" customHeight="1" thickBot="1" x14ac:dyDescent="0.3">
      <c r="B24" s="50" t="s">
        <v>4796</v>
      </c>
      <c r="C24" s="43">
        <v>118</v>
      </c>
      <c r="D24" s="43">
        <v>118</v>
      </c>
      <c r="E24" s="51">
        <v>100</v>
      </c>
      <c r="F24" s="52">
        <v>100</v>
      </c>
    </row>
    <row r="27" spans="1:6" ht="15.75" x14ac:dyDescent="0.25">
      <c r="B27" s="80" t="s">
        <v>27</v>
      </c>
    </row>
    <row r="28" spans="1:6" ht="15.75" thickBot="1" x14ac:dyDescent="0.3"/>
    <row r="29" spans="1:6" ht="39.75" customHeight="1" thickBot="1" x14ac:dyDescent="0.3">
      <c r="A29" s="8">
        <v>3</v>
      </c>
      <c r="B29" s="118" t="s">
        <v>4982</v>
      </c>
      <c r="C29" s="120" t="s">
        <v>4880</v>
      </c>
      <c r="D29" s="121"/>
      <c r="E29" s="120" t="s">
        <v>4804</v>
      </c>
      <c r="F29" s="122"/>
    </row>
    <row r="30" spans="1:6" ht="66" customHeight="1" thickBot="1" x14ac:dyDescent="0.3">
      <c r="B30" s="119"/>
      <c r="C30" s="9" t="s">
        <v>154</v>
      </c>
      <c r="D30" s="9" t="s">
        <v>4796</v>
      </c>
      <c r="E30" s="9" t="s">
        <v>154</v>
      </c>
      <c r="F30" s="10" t="s">
        <v>4796</v>
      </c>
    </row>
    <row r="31" spans="1:6" ht="17.25" customHeight="1" x14ac:dyDescent="0.25">
      <c r="B31" s="31" t="s">
        <v>181</v>
      </c>
      <c r="C31" s="37">
        <v>77</v>
      </c>
      <c r="D31" s="38">
        <v>77</v>
      </c>
      <c r="E31" s="34">
        <v>64.705882352941174</v>
      </c>
      <c r="F31" s="13">
        <v>64.705882352941174</v>
      </c>
    </row>
    <row r="32" spans="1:6" ht="17.25" customHeight="1" x14ac:dyDescent="0.25">
      <c r="B32" s="32" t="s">
        <v>221</v>
      </c>
      <c r="C32" s="39">
        <v>1</v>
      </c>
      <c r="D32" s="40">
        <v>1</v>
      </c>
      <c r="E32" s="35">
        <v>0.84033613445378152</v>
      </c>
      <c r="F32" s="16">
        <v>0.84033613445378152</v>
      </c>
    </row>
    <row r="33" spans="1:6" ht="17.25" customHeight="1" x14ac:dyDescent="0.25">
      <c r="B33" s="32" t="s">
        <v>179</v>
      </c>
      <c r="C33" s="39">
        <v>27</v>
      </c>
      <c r="D33" s="40">
        <v>27</v>
      </c>
      <c r="E33" s="35">
        <v>22.689075630252102</v>
      </c>
      <c r="F33" s="16">
        <v>22.689075630252102</v>
      </c>
    </row>
    <row r="34" spans="1:6" ht="17.25" customHeight="1" x14ac:dyDescent="0.25">
      <c r="B34" s="32" t="s">
        <v>187</v>
      </c>
      <c r="C34" s="39">
        <v>6</v>
      </c>
      <c r="D34" s="40">
        <v>6</v>
      </c>
      <c r="E34" s="35">
        <v>5.0420168067226889</v>
      </c>
      <c r="F34" s="16">
        <v>5.0420168067226889</v>
      </c>
    </row>
    <row r="35" spans="1:6" ht="17.25" customHeight="1" thickBot="1" x14ac:dyDescent="0.3">
      <c r="B35" s="33" t="s">
        <v>180</v>
      </c>
      <c r="C35" s="41">
        <v>8</v>
      </c>
      <c r="D35" s="42">
        <v>8</v>
      </c>
      <c r="E35" s="36">
        <v>6.7226890756302522</v>
      </c>
      <c r="F35" s="28">
        <v>6.7226890756302522</v>
      </c>
    </row>
    <row r="36" spans="1:6" ht="17.25" customHeight="1" thickBot="1" x14ac:dyDescent="0.3">
      <c r="B36" s="50" t="s">
        <v>4796</v>
      </c>
      <c r="C36" s="43">
        <v>119</v>
      </c>
      <c r="D36" s="43">
        <v>119</v>
      </c>
      <c r="E36" s="51">
        <v>100</v>
      </c>
      <c r="F36" s="52">
        <v>100</v>
      </c>
    </row>
    <row r="39" spans="1:6" ht="15.75" x14ac:dyDescent="0.25">
      <c r="B39" s="80" t="s">
        <v>27</v>
      </c>
    </row>
    <row r="40" spans="1:6" ht="15.75" thickBot="1" x14ac:dyDescent="0.3"/>
    <row r="41" spans="1:6" ht="48" customHeight="1" thickBot="1" x14ac:dyDescent="0.3">
      <c r="A41" s="8">
        <v>4</v>
      </c>
      <c r="B41" s="118" t="s">
        <v>4983</v>
      </c>
      <c r="C41" s="120" t="s">
        <v>4857</v>
      </c>
      <c r="D41" s="121"/>
      <c r="E41" s="120" t="s">
        <v>4804</v>
      </c>
      <c r="F41" s="122"/>
    </row>
    <row r="42" spans="1:6" ht="66" customHeight="1" thickBot="1" x14ac:dyDescent="0.3">
      <c r="B42" s="119"/>
      <c r="C42" s="9" t="s">
        <v>154</v>
      </c>
      <c r="D42" s="9" t="s">
        <v>4796</v>
      </c>
      <c r="E42" s="9" t="s">
        <v>154</v>
      </c>
      <c r="F42" s="10" t="s">
        <v>4796</v>
      </c>
    </row>
    <row r="43" spans="1:6" ht="17.25" customHeight="1" x14ac:dyDescent="0.25">
      <c r="B43" s="31" t="s">
        <v>181</v>
      </c>
      <c r="C43" s="37">
        <v>72</v>
      </c>
      <c r="D43" s="38">
        <v>72</v>
      </c>
      <c r="E43" s="34">
        <v>61.016949152542374</v>
      </c>
      <c r="F43" s="13">
        <v>61.016949152542374</v>
      </c>
    </row>
    <row r="44" spans="1:6" ht="17.25" customHeight="1" x14ac:dyDescent="0.25">
      <c r="B44" s="32" t="s">
        <v>221</v>
      </c>
      <c r="C44" s="39">
        <v>2</v>
      </c>
      <c r="D44" s="40">
        <v>2</v>
      </c>
      <c r="E44" s="35">
        <v>1.6949152542372881</v>
      </c>
      <c r="F44" s="16">
        <v>1.6949152542372881</v>
      </c>
    </row>
    <row r="45" spans="1:6" ht="17.25" customHeight="1" x14ac:dyDescent="0.25">
      <c r="B45" s="32" t="s">
        <v>179</v>
      </c>
      <c r="C45" s="39">
        <v>20</v>
      </c>
      <c r="D45" s="40">
        <v>20</v>
      </c>
      <c r="E45" s="35">
        <v>16.949152542372879</v>
      </c>
      <c r="F45" s="16">
        <v>16.949152542372879</v>
      </c>
    </row>
    <row r="46" spans="1:6" ht="17.25" customHeight="1" x14ac:dyDescent="0.25">
      <c r="B46" s="32" t="s">
        <v>187</v>
      </c>
      <c r="C46" s="39">
        <v>7</v>
      </c>
      <c r="D46" s="40">
        <v>7</v>
      </c>
      <c r="E46" s="35">
        <v>5.9322033898305087</v>
      </c>
      <c r="F46" s="16">
        <v>5.9322033898305087</v>
      </c>
    </row>
    <row r="47" spans="1:6" ht="17.25" customHeight="1" thickBot="1" x14ac:dyDescent="0.3">
      <c r="B47" s="33" t="s">
        <v>180</v>
      </c>
      <c r="C47" s="41">
        <v>17</v>
      </c>
      <c r="D47" s="42">
        <v>17</v>
      </c>
      <c r="E47" s="36">
        <v>14.40677966101695</v>
      </c>
      <c r="F47" s="28">
        <v>14.40677966101695</v>
      </c>
    </row>
    <row r="48" spans="1:6" ht="17.25" customHeight="1" thickBot="1" x14ac:dyDescent="0.3">
      <c r="B48" s="50" t="s">
        <v>4796</v>
      </c>
      <c r="C48" s="43">
        <v>118</v>
      </c>
      <c r="D48" s="43">
        <v>118</v>
      </c>
      <c r="E48" s="51">
        <v>100</v>
      </c>
      <c r="F48" s="52">
        <v>100</v>
      </c>
    </row>
    <row r="49" spans="1:10" ht="15.75" thickBot="1" x14ac:dyDescent="0.3"/>
    <row r="50" spans="1:10" x14ac:dyDescent="0.25">
      <c r="B50" s="148" t="s">
        <v>81</v>
      </c>
      <c r="C50" s="110" t="s">
        <v>3641</v>
      </c>
      <c r="D50" s="111"/>
      <c r="E50" s="111"/>
      <c r="F50" s="111"/>
      <c r="G50" s="111"/>
      <c r="H50" s="111"/>
      <c r="I50" s="111"/>
      <c r="J50" s="112"/>
    </row>
    <row r="51" spans="1:10" x14ac:dyDescent="0.25">
      <c r="B51" s="149"/>
      <c r="C51" s="104" t="s">
        <v>4347</v>
      </c>
      <c r="D51" s="105"/>
      <c r="E51" s="105"/>
      <c r="F51" s="105"/>
      <c r="G51" s="105"/>
      <c r="H51" s="105"/>
      <c r="I51" s="105"/>
      <c r="J51" s="106"/>
    </row>
    <row r="52" spans="1:10" x14ac:dyDescent="0.25">
      <c r="B52" s="149"/>
      <c r="C52" s="104" t="s">
        <v>3913</v>
      </c>
      <c r="D52" s="105"/>
      <c r="E52" s="105"/>
      <c r="F52" s="105"/>
      <c r="G52" s="105"/>
      <c r="H52" s="105"/>
      <c r="I52" s="105"/>
      <c r="J52" s="106"/>
    </row>
    <row r="53" spans="1:10" x14ac:dyDescent="0.25">
      <c r="B53" s="149"/>
      <c r="C53" s="104" t="s">
        <v>2656</v>
      </c>
      <c r="D53" s="105"/>
      <c r="E53" s="105"/>
      <c r="F53" s="105"/>
      <c r="G53" s="105"/>
      <c r="H53" s="105"/>
      <c r="I53" s="105"/>
      <c r="J53" s="106"/>
    </row>
    <row r="54" spans="1:10" x14ac:dyDescent="0.25">
      <c r="B54" s="149"/>
      <c r="C54" s="104" t="s">
        <v>1597</v>
      </c>
      <c r="D54" s="105"/>
      <c r="E54" s="105"/>
      <c r="F54" s="105"/>
      <c r="G54" s="105"/>
      <c r="H54" s="105"/>
      <c r="I54" s="105"/>
      <c r="J54" s="106"/>
    </row>
    <row r="55" spans="1:10" x14ac:dyDescent="0.25">
      <c r="B55" s="149"/>
      <c r="C55" s="104" t="s">
        <v>3860</v>
      </c>
      <c r="D55" s="105"/>
      <c r="E55" s="105"/>
      <c r="F55" s="105"/>
      <c r="G55" s="105"/>
      <c r="H55" s="105"/>
      <c r="I55" s="105"/>
      <c r="J55" s="106"/>
    </row>
    <row r="56" spans="1:10" x14ac:dyDescent="0.25">
      <c r="B56" s="149"/>
      <c r="C56" s="104" t="s">
        <v>478</v>
      </c>
      <c r="D56" s="105"/>
      <c r="E56" s="105"/>
      <c r="F56" s="105"/>
      <c r="G56" s="105"/>
      <c r="H56" s="105"/>
      <c r="I56" s="105"/>
      <c r="J56" s="106"/>
    </row>
    <row r="57" spans="1:10" x14ac:dyDescent="0.25">
      <c r="B57" s="149"/>
      <c r="C57" s="104" t="s">
        <v>4178</v>
      </c>
      <c r="D57" s="105"/>
      <c r="E57" s="105"/>
      <c r="F57" s="105"/>
      <c r="G57" s="105"/>
      <c r="H57" s="105"/>
      <c r="I57" s="105"/>
      <c r="J57" s="106"/>
    </row>
    <row r="58" spans="1:10" x14ac:dyDescent="0.25">
      <c r="B58" s="149"/>
      <c r="C58" s="104" t="s">
        <v>2671</v>
      </c>
      <c r="D58" s="105"/>
      <c r="E58" s="105"/>
      <c r="F58" s="105"/>
      <c r="G58" s="105"/>
      <c r="H58" s="105"/>
      <c r="I58" s="105"/>
      <c r="J58" s="106"/>
    </row>
    <row r="59" spans="1:10" ht="15.75" thickBot="1" x14ac:dyDescent="0.3">
      <c r="B59" s="150"/>
      <c r="C59" s="107" t="s">
        <v>3940</v>
      </c>
      <c r="D59" s="108"/>
      <c r="E59" s="108"/>
      <c r="F59" s="108"/>
      <c r="G59" s="108"/>
      <c r="H59" s="108"/>
      <c r="I59" s="108"/>
      <c r="J59" s="109"/>
    </row>
    <row r="60" spans="1:10" x14ac:dyDescent="0.25">
      <c r="C60" s="4"/>
    </row>
    <row r="62" spans="1:10" ht="15.75" x14ac:dyDescent="0.25">
      <c r="B62" s="80" t="s">
        <v>28</v>
      </c>
    </row>
    <row r="63" spans="1:10" ht="15.75" thickBot="1" x14ac:dyDescent="0.3"/>
    <row r="64" spans="1:10" ht="32.25" customHeight="1" thickBot="1" x14ac:dyDescent="0.3">
      <c r="A64" s="8">
        <v>5</v>
      </c>
      <c r="B64" s="118" t="s">
        <v>4984</v>
      </c>
      <c r="C64" s="120" t="s">
        <v>4881</v>
      </c>
      <c r="D64" s="121"/>
      <c r="E64" s="120" t="s">
        <v>4804</v>
      </c>
      <c r="F64" s="122"/>
    </row>
    <row r="65" spans="1:6" ht="66" customHeight="1" thickBot="1" x14ac:dyDescent="0.3">
      <c r="B65" s="119"/>
      <c r="C65" s="9" t="s">
        <v>154</v>
      </c>
      <c r="D65" s="9" t="s">
        <v>4796</v>
      </c>
      <c r="E65" s="9" t="s">
        <v>154</v>
      </c>
      <c r="F65" s="10" t="s">
        <v>4796</v>
      </c>
    </row>
    <row r="66" spans="1:6" ht="17.25" customHeight="1" x14ac:dyDescent="0.25">
      <c r="B66" s="31" t="s">
        <v>181</v>
      </c>
      <c r="C66" s="37">
        <v>78</v>
      </c>
      <c r="D66" s="38">
        <v>78</v>
      </c>
      <c r="E66" s="34">
        <v>64.462809917355372</v>
      </c>
      <c r="F66" s="13">
        <v>64.462809917355372</v>
      </c>
    </row>
    <row r="67" spans="1:6" ht="17.25" customHeight="1" x14ac:dyDescent="0.25">
      <c r="B67" s="32" t="s">
        <v>179</v>
      </c>
      <c r="C67" s="39">
        <v>39</v>
      </c>
      <c r="D67" s="40">
        <v>39</v>
      </c>
      <c r="E67" s="35">
        <v>32.231404958677686</v>
      </c>
      <c r="F67" s="16">
        <v>32.231404958677686</v>
      </c>
    </row>
    <row r="68" spans="1:6" ht="17.25" customHeight="1" thickBot="1" x14ac:dyDescent="0.3">
      <c r="B68" s="54" t="s">
        <v>180</v>
      </c>
      <c r="C68" s="55">
        <v>4</v>
      </c>
      <c r="D68" s="56">
        <v>4</v>
      </c>
      <c r="E68" s="57">
        <v>3.3057851239669422</v>
      </c>
      <c r="F68" s="18">
        <v>3.3057851239669422</v>
      </c>
    </row>
    <row r="69" spans="1:6" ht="17.25" customHeight="1" thickBot="1" x14ac:dyDescent="0.3">
      <c r="B69" s="44" t="s">
        <v>4796</v>
      </c>
      <c r="C69" s="58">
        <v>121</v>
      </c>
      <c r="D69" s="59">
        <v>121</v>
      </c>
      <c r="E69" s="46">
        <v>100</v>
      </c>
      <c r="F69" s="20">
        <v>100</v>
      </c>
    </row>
    <row r="72" spans="1:6" ht="15.75" x14ac:dyDescent="0.25">
      <c r="B72" s="80" t="s">
        <v>28</v>
      </c>
    </row>
    <row r="73" spans="1:6" ht="15.75" thickBot="1" x14ac:dyDescent="0.3"/>
    <row r="74" spans="1:6" ht="32.25" customHeight="1" thickBot="1" x14ac:dyDescent="0.3">
      <c r="A74" s="8">
        <v>6</v>
      </c>
      <c r="B74" s="118" t="s">
        <v>4985</v>
      </c>
      <c r="C74" s="120" t="s">
        <v>4882</v>
      </c>
      <c r="D74" s="121"/>
      <c r="E74" s="120" t="s">
        <v>4804</v>
      </c>
      <c r="F74" s="122"/>
    </row>
    <row r="75" spans="1:6" ht="66" customHeight="1" thickBot="1" x14ac:dyDescent="0.3">
      <c r="B75" s="119"/>
      <c r="C75" s="9" t="s">
        <v>154</v>
      </c>
      <c r="D75" s="9" t="s">
        <v>4796</v>
      </c>
      <c r="E75" s="9" t="s">
        <v>154</v>
      </c>
      <c r="F75" s="10" t="s">
        <v>4796</v>
      </c>
    </row>
    <row r="76" spans="1:6" ht="17.25" customHeight="1" x14ac:dyDescent="0.25">
      <c r="B76" s="31" t="s">
        <v>181</v>
      </c>
      <c r="C76" s="37">
        <v>75</v>
      </c>
      <c r="D76" s="38">
        <v>75</v>
      </c>
      <c r="E76" s="34">
        <v>61.983471074380169</v>
      </c>
      <c r="F76" s="13">
        <v>61.983471074380169</v>
      </c>
    </row>
    <row r="77" spans="1:6" ht="17.25" customHeight="1" x14ac:dyDescent="0.25">
      <c r="B77" s="32" t="s">
        <v>179</v>
      </c>
      <c r="C77" s="39">
        <v>40</v>
      </c>
      <c r="D77" s="40">
        <v>40</v>
      </c>
      <c r="E77" s="35">
        <v>33.057851239669425</v>
      </c>
      <c r="F77" s="16">
        <v>33.057851239669425</v>
      </c>
    </row>
    <row r="78" spans="1:6" ht="17.25" customHeight="1" thickBot="1" x14ac:dyDescent="0.3">
      <c r="B78" s="54" t="s">
        <v>180</v>
      </c>
      <c r="C78" s="55">
        <v>6</v>
      </c>
      <c r="D78" s="56">
        <v>6</v>
      </c>
      <c r="E78" s="57">
        <v>4.9586776859504136</v>
      </c>
      <c r="F78" s="18">
        <v>4.9586776859504136</v>
      </c>
    </row>
    <row r="79" spans="1:6" ht="17.25" customHeight="1" thickBot="1" x14ac:dyDescent="0.3">
      <c r="B79" s="44" t="s">
        <v>4796</v>
      </c>
      <c r="C79" s="58">
        <v>121</v>
      </c>
      <c r="D79" s="59">
        <v>121</v>
      </c>
      <c r="E79" s="46">
        <v>100</v>
      </c>
      <c r="F79" s="20">
        <v>100</v>
      </c>
    </row>
    <row r="82" spans="1:6" ht="15.75" x14ac:dyDescent="0.25">
      <c r="B82" s="80" t="s">
        <v>28</v>
      </c>
    </row>
    <row r="83" spans="1:6" ht="15.75" thickBot="1" x14ac:dyDescent="0.3"/>
    <row r="84" spans="1:6" ht="50.25" customHeight="1" thickBot="1" x14ac:dyDescent="0.3">
      <c r="A84" s="8">
        <v>7</v>
      </c>
      <c r="B84" s="118" t="s">
        <v>4986</v>
      </c>
      <c r="C84" s="120" t="s">
        <v>4883</v>
      </c>
      <c r="D84" s="121"/>
      <c r="E84" s="120" t="s">
        <v>4804</v>
      </c>
      <c r="F84" s="122"/>
    </row>
    <row r="85" spans="1:6" ht="66" customHeight="1" thickBot="1" x14ac:dyDescent="0.3">
      <c r="B85" s="119"/>
      <c r="C85" s="9" t="s">
        <v>154</v>
      </c>
      <c r="D85" s="9" t="s">
        <v>4796</v>
      </c>
      <c r="E85" s="9" t="s">
        <v>154</v>
      </c>
      <c r="F85" s="10" t="s">
        <v>4796</v>
      </c>
    </row>
    <row r="86" spans="1:6" ht="17.25" customHeight="1" x14ac:dyDescent="0.25">
      <c r="B86" s="31" t="s">
        <v>181</v>
      </c>
      <c r="C86" s="37">
        <v>74</v>
      </c>
      <c r="D86" s="38">
        <v>74</v>
      </c>
      <c r="E86" s="34">
        <v>61.157024793388423</v>
      </c>
      <c r="F86" s="13">
        <v>61.157024793388423</v>
      </c>
    </row>
    <row r="87" spans="1:6" ht="17.25" customHeight="1" x14ac:dyDescent="0.25">
      <c r="B87" s="32" t="s">
        <v>221</v>
      </c>
      <c r="C87" s="39">
        <v>1</v>
      </c>
      <c r="D87" s="40">
        <v>1</v>
      </c>
      <c r="E87" s="35">
        <v>0.82644628099173556</v>
      </c>
      <c r="F87" s="16">
        <v>0.82644628099173556</v>
      </c>
    </row>
    <row r="88" spans="1:6" ht="17.25" customHeight="1" x14ac:dyDescent="0.25">
      <c r="B88" s="32" t="s">
        <v>179</v>
      </c>
      <c r="C88" s="39">
        <v>33</v>
      </c>
      <c r="D88" s="40">
        <v>33</v>
      </c>
      <c r="E88" s="35">
        <v>27.27272727272727</v>
      </c>
      <c r="F88" s="16">
        <v>27.27272727272727</v>
      </c>
    </row>
    <row r="89" spans="1:6" ht="17.25" customHeight="1" thickBot="1" x14ac:dyDescent="0.3">
      <c r="B89" s="33" t="s">
        <v>180</v>
      </c>
      <c r="C89" s="41">
        <v>13</v>
      </c>
      <c r="D89" s="42">
        <v>13</v>
      </c>
      <c r="E89" s="36">
        <v>10.743801652892563</v>
      </c>
      <c r="F89" s="28">
        <v>10.743801652892563</v>
      </c>
    </row>
    <row r="90" spans="1:6" ht="15.75" thickBot="1" x14ac:dyDescent="0.3">
      <c r="B90" s="44" t="s">
        <v>4796</v>
      </c>
      <c r="C90" s="58">
        <v>121</v>
      </c>
      <c r="D90" s="59">
        <v>121</v>
      </c>
      <c r="E90" s="46">
        <v>100</v>
      </c>
      <c r="F90" s="20">
        <v>100</v>
      </c>
    </row>
    <row r="93" spans="1:6" ht="15.75" x14ac:dyDescent="0.25">
      <c r="B93" s="80" t="s">
        <v>28</v>
      </c>
    </row>
    <row r="94" spans="1:6" ht="15.75" thickBot="1" x14ac:dyDescent="0.3"/>
    <row r="95" spans="1:6" ht="50.25" customHeight="1" thickBot="1" x14ac:dyDescent="0.3">
      <c r="A95" s="8">
        <v>8</v>
      </c>
      <c r="B95" s="118" t="s">
        <v>4987</v>
      </c>
      <c r="C95" s="120" t="s">
        <v>4884</v>
      </c>
      <c r="D95" s="121"/>
      <c r="E95" s="120" t="s">
        <v>4804</v>
      </c>
      <c r="F95" s="122"/>
    </row>
    <row r="96" spans="1:6" ht="66" customHeight="1" thickBot="1" x14ac:dyDescent="0.3">
      <c r="B96" s="119"/>
      <c r="C96" s="9" t="s">
        <v>154</v>
      </c>
      <c r="D96" s="9" t="s">
        <v>4796</v>
      </c>
      <c r="E96" s="9" t="s">
        <v>154</v>
      </c>
      <c r="F96" s="10" t="s">
        <v>4796</v>
      </c>
    </row>
    <row r="97" spans="1:6" ht="17.25" customHeight="1" x14ac:dyDescent="0.25">
      <c r="B97" s="31" t="s">
        <v>181</v>
      </c>
      <c r="C97" s="37">
        <v>82</v>
      </c>
      <c r="D97" s="38">
        <v>82</v>
      </c>
      <c r="E97" s="34">
        <v>67.768595041322314</v>
      </c>
      <c r="F97" s="13">
        <v>67.768595041322314</v>
      </c>
    </row>
    <row r="98" spans="1:6" ht="17.25" customHeight="1" x14ac:dyDescent="0.25">
      <c r="B98" s="32" t="s">
        <v>179</v>
      </c>
      <c r="C98" s="39">
        <v>34</v>
      </c>
      <c r="D98" s="40">
        <v>34</v>
      </c>
      <c r="E98" s="35">
        <v>28.099173553719009</v>
      </c>
      <c r="F98" s="16">
        <v>28.099173553719009</v>
      </c>
    </row>
    <row r="99" spans="1:6" ht="17.25" customHeight="1" thickBot="1" x14ac:dyDescent="0.3">
      <c r="B99" s="54" t="s">
        <v>180</v>
      </c>
      <c r="C99" s="55">
        <v>5</v>
      </c>
      <c r="D99" s="56">
        <v>5</v>
      </c>
      <c r="E99" s="57">
        <v>4.1322314049586781</v>
      </c>
      <c r="F99" s="18">
        <v>4.1322314049586781</v>
      </c>
    </row>
    <row r="100" spans="1:6" ht="17.25" customHeight="1" thickBot="1" x14ac:dyDescent="0.3">
      <c r="B100" s="44" t="s">
        <v>4796</v>
      </c>
      <c r="C100" s="58">
        <v>121</v>
      </c>
      <c r="D100" s="59">
        <v>121</v>
      </c>
      <c r="E100" s="46">
        <v>100</v>
      </c>
      <c r="F100" s="20">
        <v>100</v>
      </c>
    </row>
    <row r="103" spans="1:6" ht="15.75" x14ac:dyDescent="0.25">
      <c r="B103" s="80" t="s">
        <v>28</v>
      </c>
    </row>
    <row r="104" spans="1:6" ht="15.75" thickBot="1" x14ac:dyDescent="0.3"/>
    <row r="105" spans="1:6" ht="43.5" customHeight="1" thickBot="1" x14ac:dyDescent="0.3">
      <c r="A105" s="8">
        <v>9</v>
      </c>
      <c r="B105" s="118" t="s">
        <v>4988</v>
      </c>
      <c r="C105" s="120" t="s">
        <v>4867</v>
      </c>
      <c r="D105" s="121"/>
      <c r="E105" s="120" t="s">
        <v>4804</v>
      </c>
      <c r="F105" s="122"/>
    </row>
    <row r="106" spans="1:6" ht="66" customHeight="1" thickBot="1" x14ac:dyDescent="0.3">
      <c r="B106" s="119"/>
      <c r="C106" s="9" t="s">
        <v>154</v>
      </c>
      <c r="D106" s="9" t="s">
        <v>4796</v>
      </c>
      <c r="E106" s="9" t="s">
        <v>154</v>
      </c>
      <c r="F106" s="10" t="s">
        <v>4796</v>
      </c>
    </row>
    <row r="107" spans="1:6" ht="17.25" customHeight="1" x14ac:dyDescent="0.25">
      <c r="B107" s="31" t="s">
        <v>181</v>
      </c>
      <c r="C107" s="37">
        <v>68</v>
      </c>
      <c r="D107" s="38">
        <v>68</v>
      </c>
      <c r="E107" s="34">
        <v>56.198347107438018</v>
      </c>
      <c r="F107" s="13">
        <v>56.198347107438018</v>
      </c>
    </row>
    <row r="108" spans="1:6" ht="17.25" customHeight="1" x14ac:dyDescent="0.25">
      <c r="B108" s="32" t="s">
        <v>221</v>
      </c>
      <c r="C108" s="39">
        <v>5</v>
      </c>
      <c r="D108" s="40">
        <v>5</v>
      </c>
      <c r="E108" s="35">
        <v>4.1322314049586781</v>
      </c>
      <c r="F108" s="16">
        <v>4.1322314049586781</v>
      </c>
    </row>
    <row r="109" spans="1:6" ht="17.25" customHeight="1" x14ac:dyDescent="0.25">
      <c r="B109" s="32" t="s">
        <v>179</v>
      </c>
      <c r="C109" s="39">
        <v>27</v>
      </c>
      <c r="D109" s="40">
        <v>27</v>
      </c>
      <c r="E109" s="35">
        <v>22.314049586776861</v>
      </c>
      <c r="F109" s="16">
        <v>22.314049586776861</v>
      </c>
    </row>
    <row r="110" spans="1:6" ht="17.25" customHeight="1" thickBot="1" x14ac:dyDescent="0.3">
      <c r="B110" s="33" t="s">
        <v>180</v>
      </c>
      <c r="C110" s="41">
        <v>21</v>
      </c>
      <c r="D110" s="42">
        <v>21</v>
      </c>
      <c r="E110" s="36">
        <v>17.355371900826448</v>
      </c>
      <c r="F110" s="28">
        <v>17.355371900826448</v>
      </c>
    </row>
    <row r="111" spans="1:6" ht="21.75" customHeight="1" thickBot="1" x14ac:dyDescent="0.3">
      <c r="B111" s="50" t="s">
        <v>4796</v>
      </c>
      <c r="C111" s="61">
        <v>121</v>
      </c>
      <c r="D111" s="62">
        <v>121</v>
      </c>
      <c r="E111" s="51">
        <v>100</v>
      </c>
      <c r="F111" s="63">
        <v>100</v>
      </c>
    </row>
    <row r="112" spans="1:6" ht="15.75" thickBot="1" x14ac:dyDescent="0.3"/>
    <row r="113" spans="1:9" x14ac:dyDescent="0.25">
      <c r="B113" s="148" t="s">
        <v>81</v>
      </c>
      <c r="C113" s="110" t="s">
        <v>2618</v>
      </c>
      <c r="D113" s="111"/>
      <c r="E113" s="111"/>
      <c r="F113" s="111"/>
      <c r="G113" s="111"/>
      <c r="H113" s="111"/>
      <c r="I113" s="112"/>
    </row>
    <row r="114" spans="1:9" x14ac:dyDescent="0.25">
      <c r="B114" s="149"/>
      <c r="C114" s="104" t="s">
        <v>4236</v>
      </c>
      <c r="D114" s="105"/>
      <c r="E114" s="105"/>
      <c r="F114" s="105"/>
      <c r="G114" s="105"/>
      <c r="H114" s="105"/>
      <c r="I114" s="106"/>
    </row>
    <row r="115" spans="1:9" x14ac:dyDescent="0.25">
      <c r="B115" s="149"/>
      <c r="C115" s="104" t="s">
        <v>3941</v>
      </c>
      <c r="D115" s="105"/>
      <c r="E115" s="105"/>
      <c r="F115" s="105"/>
      <c r="G115" s="105"/>
      <c r="H115" s="105"/>
      <c r="I115" s="106"/>
    </row>
    <row r="116" spans="1:9" x14ac:dyDescent="0.25">
      <c r="B116" s="149"/>
      <c r="C116" s="104" t="s">
        <v>4348</v>
      </c>
      <c r="D116" s="105"/>
      <c r="E116" s="105"/>
      <c r="F116" s="105"/>
      <c r="G116" s="105"/>
      <c r="H116" s="105"/>
      <c r="I116" s="106"/>
    </row>
    <row r="117" spans="1:9" x14ac:dyDescent="0.25">
      <c r="B117" s="149"/>
      <c r="C117" s="104" t="s">
        <v>3861</v>
      </c>
      <c r="D117" s="105"/>
      <c r="E117" s="105"/>
      <c r="F117" s="105"/>
      <c r="G117" s="105"/>
      <c r="H117" s="105"/>
      <c r="I117" s="106"/>
    </row>
    <row r="118" spans="1:9" x14ac:dyDescent="0.25">
      <c r="B118" s="149"/>
      <c r="C118" s="104" t="s">
        <v>2532</v>
      </c>
      <c r="D118" s="105"/>
      <c r="E118" s="105"/>
      <c r="F118" s="105"/>
      <c r="G118" s="105"/>
      <c r="H118" s="105"/>
      <c r="I118" s="106"/>
    </row>
    <row r="119" spans="1:9" x14ac:dyDescent="0.25">
      <c r="B119" s="149"/>
      <c r="C119" s="104" t="s">
        <v>817</v>
      </c>
      <c r="D119" s="105"/>
      <c r="E119" s="105"/>
      <c r="F119" s="105"/>
      <c r="G119" s="105"/>
      <c r="H119" s="105"/>
      <c r="I119" s="106"/>
    </row>
    <row r="120" spans="1:9" x14ac:dyDescent="0.25">
      <c r="B120" s="149"/>
      <c r="C120" s="104" t="s">
        <v>479</v>
      </c>
      <c r="D120" s="105"/>
      <c r="E120" s="105"/>
      <c r="F120" s="105"/>
      <c r="G120" s="105"/>
      <c r="H120" s="105"/>
      <c r="I120" s="106"/>
    </row>
    <row r="121" spans="1:9" x14ac:dyDescent="0.25">
      <c r="B121" s="149"/>
      <c r="C121" s="104" t="s">
        <v>4112</v>
      </c>
      <c r="D121" s="105"/>
      <c r="E121" s="105"/>
      <c r="F121" s="105"/>
      <c r="G121" s="105"/>
      <c r="H121" s="105"/>
      <c r="I121" s="106"/>
    </row>
    <row r="122" spans="1:9" ht="15.75" thickBot="1" x14ac:dyDescent="0.3">
      <c r="B122" s="150"/>
      <c r="C122" s="107" t="s">
        <v>4505</v>
      </c>
      <c r="D122" s="108"/>
      <c r="E122" s="108"/>
      <c r="F122" s="108"/>
      <c r="G122" s="108"/>
      <c r="H122" s="108"/>
      <c r="I122" s="109"/>
    </row>
    <row r="125" spans="1:9" ht="15.75" x14ac:dyDescent="0.25">
      <c r="B125" s="80" t="s">
        <v>29</v>
      </c>
    </row>
    <row r="126" spans="1:9" ht="15.75" thickBot="1" x14ac:dyDescent="0.3"/>
    <row r="127" spans="1:9" ht="43.5" customHeight="1" thickBot="1" x14ac:dyDescent="0.3">
      <c r="A127" s="8">
        <v>10</v>
      </c>
      <c r="B127" s="118" t="s">
        <v>4989</v>
      </c>
      <c r="C127" s="120" t="s">
        <v>4885</v>
      </c>
      <c r="D127" s="121"/>
      <c r="E127" s="120" t="s">
        <v>4804</v>
      </c>
      <c r="F127" s="122"/>
    </row>
    <row r="128" spans="1:9" ht="66" customHeight="1" thickBot="1" x14ac:dyDescent="0.3">
      <c r="B128" s="119"/>
      <c r="C128" s="9" t="s">
        <v>154</v>
      </c>
      <c r="D128" s="9" t="s">
        <v>4796</v>
      </c>
      <c r="E128" s="9" t="s">
        <v>154</v>
      </c>
      <c r="F128" s="10" t="s">
        <v>4796</v>
      </c>
    </row>
    <row r="129" spans="1:6" ht="17.25" customHeight="1" x14ac:dyDescent="0.25">
      <c r="B129" s="31" t="s">
        <v>181</v>
      </c>
      <c r="C129" s="37">
        <v>56</v>
      </c>
      <c r="D129" s="38">
        <v>56</v>
      </c>
      <c r="E129" s="34">
        <v>52.336448598130836</v>
      </c>
      <c r="F129" s="13">
        <v>52.336448598130836</v>
      </c>
    </row>
    <row r="130" spans="1:6" ht="17.25" customHeight="1" x14ac:dyDescent="0.25">
      <c r="B130" s="32" t="s">
        <v>221</v>
      </c>
      <c r="C130" s="39">
        <v>1</v>
      </c>
      <c r="D130" s="40">
        <v>1</v>
      </c>
      <c r="E130" s="35">
        <v>0.93457943925233633</v>
      </c>
      <c r="F130" s="16">
        <v>0.93457943925233633</v>
      </c>
    </row>
    <row r="131" spans="1:6" ht="17.25" customHeight="1" x14ac:dyDescent="0.25">
      <c r="B131" s="32" t="s">
        <v>179</v>
      </c>
      <c r="C131" s="39">
        <v>19</v>
      </c>
      <c r="D131" s="40">
        <v>19</v>
      </c>
      <c r="E131" s="35">
        <v>17.75700934579439</v>
      </c>
      <c r="F131" s="16">
        <v>17.75700934579439</v>
      </c>
    </row>
    <row r="132" spans="1:6" ht="17.25" customHeight="1" x14ac:dyDescent="0.25">
      <c r="B132" s="32" t="s">
        <v>187</v>
      </c>
      <c r="C132" s="39">
        <v>20</v>
      </c>
      <c r="D132" s="40">
        <v>20</v>
      </c>
      <c r="E132" s="35">
        <v>18.691588785046729</v>
      </c>
      <c r="F132" s="16">
        <v>18.691588785046729</v>
      </c>
    </row>
    <row r="133" spans="1:6" ht="21.75" customHeight="1" thickBot="1" x14ac:dyDescent="0.3">
      <c r="B133" s="33" t="s">
        <v>180</v>
      </c>
      <c r="C133" s="41">
        <v>11</v>
      </c>
      <c r="D133" s="42">
        <v>11</v>
      </c>
      <c r="E133" s="36">
        <v>10.2803738317757</v>
      </c>
      <c r="F133" s="28">
        <v>10.2803738317757</v>
      </c>
    </row>
    <row r="134" spans="1:6" ht="21" customHeight="1" thickBot="1" x14ac:dyDescent="0.3">
      <c r="B134" s="50" t="s">
        <v>4796</v>
      </c>
      <c r="C134" s="61">
        <v>107</v>
      </c>
      <c r="D134" s="62">
        <v>107</v>
      </c>
      <c r="E134" s="51">
        <v>100</v>
      </c>
      <c r="F134" s="63">
        <v>100</v>
      </c>
    </row>
    <row r="138" spans="1:6" ht="15.75" x14ac:dyDescent="0.25">
      <c r="B138" s="80" t="s">
        <v>29</v>
      </c>
    </row>
    <row r="139" spans="1:6" ht="15.75" thickBot="1" x14ac:dyDescent="0.3"/>
    <row r="140" spans="1:6" ht="43.5" customHeight="1" thickBot="1" x14ac:dyDescent="0.3">
      <c r="A140" s="8">
        <v>11</v>
      </c>
      <c r="B140" s="118" t="s">
        <v>4990</v>
      </c>
      <c r="C140" s="120" t="s">
        <v>4886</v>
      </c>
      <c r="D140" s="121"/>
      <c r="E140" s="120" t="s">
        <v>4804</v>
      </c>
      <c r="F140" s="122"/>
    </row>
    <row r="141" spans="1:6" ht="66" customHeight="1" thickBot="1" x14ac:dyDescent="0.3">
      <c r="B141" s="119"/>
      <c r="C141" s="9" t="s">
        <v>154</v>
      </c>
      <c r="D141" s="9" t="s">
        <v>4796</v>
      </c>
      <c r="E141" s="9" t="s">
        <v>154</v>
      </c>
      <c r="F141" s="10" t="s">
        <v>4796</v>
      </c>
    </row>
    <row r="142" spans="1:6" ht="17.25" customHeight="1" x14ac:dyDescent="0.25">
      <c r="B142" s="31" t="s">
        <v>181</v>
      </c>
      <c r="C142" s="37">
        <v>56</v>
      </c>
      <c r="D142" s="38">
        <v>56</v>
      </c>
      <c r="E142" s="34">
        <v>51.851851851851848</v>
      </c>
      <c r="F142" s="13">
        <v>51.851851851851848</v>
      </c>
    </row>
    <row r="143" spans="1:6" ht="17.25" customHeight="1" x14ac:dyDescent="0.25">
      <c r="B143" s="32" t="s">
        <v>221</v>
      </c>
      <c r="C143" s="39">
        <v>1</v>
      </c>
      <c r="D143" s="40">
        <v>1</v>
      </c>
      <c r="E143" s="35">
        <v>0.92592592592592582</v>
      </c>
      <c r="F143" s="16">
        <v>0.92592592592592582</v>
      </c>
    </row>
    <row r="144" spans="1:6" ht="17.25" customHeight="1" x14ac:dyDescent="0.25">
      <c r="B144" s="32" t="s">
        <v>179</v>
      </c>
      <c r="C144" s="39">
        <v>16</v>
      </c>
      <c r="D144" s="40">
        <v>16</v>
      </c>
      <c r="E144" s="35">
        <v>14.814814814814813</v>
      </c>
      <c r="F144" s="16">
        <v>14.814814814814813</v>
      </c>
    </row>
    <row r="145" spans="1:6" ht="17.25" customHeight="1" x14ac:dyDescent="0.25">
      <c r="B145" s="32" t="s">
        <v>187</v>
      </c>
      <c r="C145" s="39">
        <v>21</v>
      </c>
      <c r="D145" s="40">
        <v>21</v>
      </c>
      <c r="E145" s="35">
        <v>19.444444444444446</v>
      </c>
      <c r="F145" s="16">
        <v>19.444444444444446</v>
      </c>
    </row>
    <row r="146" spans="1:6" ht="21.75" customHeight="1" thickBot="1" x14ac:dyDescent="0.3">
      <c r="B146" s="33" t="s">
        <v>180</v>
      </c>
      <c r="C146" s="41">
        <v>14</v>
      </c>
      <c r="D146" s="42">
        <v>14</v>
      </c>
      <c r="E146" s="36">
        <v>12.962962962962962</v>
      </c>
      <c r="F146" s="28">
        <v>12.962962962962962</v>
      </c>
    </row>
    <row r="147" spans="1:6" ht="21" customHeight="1" thickBot="1" x14ac:dyDescent="0.3">
      <c r="B147" s="50" t="s">
        <v>4796</v>
      </c>
      <c r="C147" s="61">
        <v>108</v>
      </c>
      <c r="D147" s="62">
        <v>108</v>
      </c>
      <c r="E147" s="51">
        <v>100</v>
      </c>
      <c r="F147" s="63">
        <v>100</v>
      </c>
    </row>
    <row r="151" spans="1:6" ht="15.75" x14ac:dyDescent="0.25">
      <c r="B151" s="80" t="s">
        <v>29</v>
      </c>
    </row>
    <row r="152" spans="1:6" ht="15.75" thickBot="1" x14ac:dyDescent="0.3"/>
    <row r="153" spans="1:6" ht="43.5" customHeight="1" thickBot="1" x14ac:dyDescent="0.3">
      <c r="A153" s="8">
        <v>12</v>
      </c>
      <c r="B153" s="118" t="s">
        <v>4991</v>
      </c>
      <c r="C153" s="120" t="s">
        <v>4887</v>
      </c>
      <c r="D153" s="121"/>
      <c r="E153" s="120" t="s">
        <v>4804</v>
      </c>
      <c r="F153" s="122"/>
    </row>
    <row r="154" spans="1:6" ht="66" customHeight="1" thickBot="1" x14ac:dyDescent="0.3">
      <c r="B154" s="119"/>
      <c r="C154" s="9" t="s">
        <v>154</v>
      </c>
      <c r="D154" s="9" t="s">
        <v>4796</v>
      </c>
      <c r="E154" s="9" t="s">
        <v>154</v>
      </c>
      <c r="F154" s="10" t="s">
        <v>4796</v>
      </c>
    </row>
    <row r="155" spans="1:6" ht="17.25" customHeight="1" x14ac:dyDescent="0.25">
      <c r="B155" s="31" t="s">
        <v>181</v>
      </c>
      <c r="C155" s="37">
        <v>52</v>
      </c>
      <c r="D155" s="38">
        <v>52</v>
      </c>
      <c r="E155" s="34">
        <v>48.148148148148145</v>
      </c>
      <c r="F155" s="13">
        <v>48.148148148148145</v>
      </c>
    </row>
    <row r="156" spans="1:6" ht="17.25" customHeight="1" x14ac:dyDescent="0.25">
      <c r="B156" s="32" t="s">
        <v>221</v>
      </c>
      <c r="C156" s="39">
        <v>5</v>
      </c>
      <c r="D156" s="40">
        <v>5</v>
      </c>
      <c r="E156" s="35">
        <v>4.6296296296296298</v>
      </c>
      <c r="F156" s="16">
        <v>4.6296296296296298</v>
      </c>
    </row>
    <row r="157" spans="1:6" ht="17.25" customHeight="1" x14ac:dyDescent="0.25">
      <c r="B157" s="32" t="s">
        <v>179</v>
      </c>
      <c r="C157" s="39">
        <v>17</v>
      </c>
      <c r="D157" s="40">
        <v>17</v>
      </c>
      <c r="E157" s="35">
        <v>15.74074074074074</v>
      </c>
      <c r="F157" s="16">
        <v>15.74074074074074</v>
      </c>
    </row>
    <row r="158" spans="1:6" ht="17.25" customHeight="1" x14ac:dyDescent="0.25">
      <c r="B158" s="32" t="s">
        <v>187</v>
      </c>
      <c r="C158" s="39">
        <v>20</v>
      </c>
      <c r="D158" s="40">
        <v>20</v>
      </c>
      <c r="E158" s="35">
        <v>18.518518518518519</v>
      </c>
      <c r="F158" s="16">
        <v>18.518518518518519</v>
      </c>
    </row>
    <row r="159" spans="1:6" ht="21.75" customHeight="1" thickBot="1" x14ac:dyDescent="0.3">
      <c r="B159" s="33" t="s">
        <v>180</v>
      </c>
      <c r="C159" s="41">
        <v>14</v>
      </c>
      <c r="D159" s="42">
        <v>14</v>
      </c>
      <c r="E159" s="36">
        <v>12.962962962962962</v>
      </c>
      <c r="F159" s="28">
        <v>12.962962962962962</v>
      </c>
    </row>
    <row r="160" spans="1:6" ht="21" customHeight="1" thickBot="1" x14ac:dyDescent="0.3">
      <c r="B160" s="50" t="s">
        <v>4796</v>
      </c>
      <c r="C160" s="61">
        <v>108</v>
      </c>
      <c r="D160" s="62">
        <v>108</v>
      </c>
      <c r="E160" s="51">
        <v>100</v>
      </c>
      <c r="F160" s="63">
        <v>100</v>
      </c>
    </row>
    <row r="164" spans="1:6" ht="15.75" x14ac:dyDescent="0.25">
      <c r="B164" s="80" t="s">
        <v>29</v>
      </c>
    </row>
    <row r="165" spans="1:6" ht="15.75" thickBot="1" x14ac:dyDescent="0.3"/>
    <row r="166" spans="1:6" ht="53.25" customHeight="1" thickBot="1" x14ac:dyDescent="0.3">
      <c r="A166" s="8">
        <v>13</v>
      </c>
      <c r="B166" s="118" t="s">
        <v>4992</v>
      </c>
      <c r="C166" s="120" t="s">
        <v>4888</v>
      </c>
      <c r="D166" s="121"/>
      <c r="E166" s="120" t="s">
        <v>4804</v>
      </c>
      <c r="F166" s="122"/>
    </row>
    <row r="167" spans="1:6" ht="66" customHeight="1" thickBot="1" x14ac:dyDescent="0.3">
      <c r="B167" s="119"/>
      <c r="C167" s="9" t="s">
        <v>154</v>
      </c>
      <c r="D167" s="9" t="s">
        <v>4796</v>
      </c>
      <c r="E167" s="9" t="s">
        <v>154</v>
      </c>
      <c r="F167" s="10" t="s">
        <v>4796</v>
      </c>
    </row>
    <row r="168" spans="1:6" ht="17.25" customHeight="1" x14ac:dyDescent="0.25">
      <c r="B168" s="31" t="s">
        <v>181</v>
      </c>
      <c r="C168" s="37">
        <v>52</v>
      </c>
      <c r="D168" s="38">
        <v>52</v>
      </c>
      <c r="E168" s="34">
        <v>48.148148148148145</v>
      </c>
      <c r="F168" s="13">
        <v>48.148148148148145</v>
      </c>
    </row>
    <row r="169" spans="1:6" ht="17.25" customHeight="1" x14ac:dyDescent="0.25">
      <c r="B169" s="32" t="s">
        <v>221</v>
      </c>
      <c r="C169" s="39">
        <v>5</v>
      </c>
      <c r="D169" s="40">
        <v>5</v>
      </c>
      <c r="E169" s="35">
        <v>4.6296296296296298</v>
      </c>
      <c r="F169" s="16">
        <v>4.6296296296296298</v>
      </c>
    </row>
    <row r="170" spans="1:6" ht="17.25" customHeight="1" x14ac:dyDescent="0.25">
      <c r="B170" s="32" t="s">
        <v>179</v>
      </c>
      <c r="C170" s="39">
        <v>15</v>
      </c>
      <c r="D170" s="40">
        <v>15</v>
      </c>
      <c r="E170" s="35">
        <v>13.888888888888889</v>
      </c>
      <c r="F170" s="16">
        <v>13.888888888888889</v>
      </c>
    </row>
    <row r="171" spans="1:6" ht="17.25" customHeight="1" x14ac:dyDescent="0.25">
      <c r="B171" s="32" t="s">
        <v>187</v>
      </c>
      <c r="C171" s="39">
        <v>20</v>
      </c>
      <c r="D171" s="40">
        <v>20</v>
      </c>
      <c r="E171" s="35">
        <v>18.518518518518519</v>
      </c>
      <c r="F171" s="16">
        <v>18.518518518518519</v>
      </c>
    </row>
    <row r="172" spans="1:6" ht="21.75" customHeight="1" thickBot="1" x14ac:dyDescent="0.3">
      <c r="B172" s="33" t="s">
        <v>180</v>
      </c>
      <c r="C172" s="41">
        <v>16</v>
      </c>
      <c r="D172" s="42">
        <v>16</v>
      </c>
      <c r="E172" s="36">
        <v>14.814814814814813</v>
      </c>
      <c r="F172" s="28">
        <v>14.814814814814813</v>
      </c>
    </row>
    <row r="173" spans="1:6" ht="21" customHeight="1" thickBot="1" x14ac:dyDescent="0.3">
      <c r="B173" s="50" t="s">
        <v>4796</v>
      </c>
      <c r="C173" s="61">
        <v>108</v>
      </c>
      <c r="D173" s="62">
        <v>108</v>
      </c>
      <c r="E173" s="51">
        <v>100</v>
      </c>
      <c r="F173" s="63">
        <v>100</v>
      </c>
    </row>
    <row r="177" spans="1:10" ht="15.75" x14ac:dyDescent="0.25">
      <c r="B177" s="80" t="s">
        <v>29</v>
      </c>
    </row>
    <row r="178" spans="1:10" ht="15.75" thickBot="1" x14ac:dyDescent="0.3"/>
    <row r="179" spans="1:10" ht="43.5" customHeight="1" thickBot="1" x14ac:dyDescent="0.3">
      <c r="A179" s="8">
        <v>14</v>
      </c>
      <c r="B179" s="118" t="s">
        <v>4993</v>
      </c>
      <c r="C179" s="120" t="s">
        <v>4889</v>
      </c>
      <c r="D179" s="121"/>
      <c r="E179" s="120" t="s">
        <v>4804</v>
      </c>
      <c r="F179" s="122"/>
    </row>
    <row r="180" spans="1:10" ht="66" customHeight="1" thickBot="1" x14ac:dyDescent="0.3">
      <c r="B180" s="119"/>
      <c r="C180" s="9" t="s">
        <v>154</v>
      </c>
      <c r="D180" s="9" t="s">
        <v>4796</v>
      </c>
      <c r="E180" s="9" t="s">
        <v>154</v>
      </c>
      <c r="F180" s="10" t="s">
        <v>4796</v>
      </c>
    </row>
    <row r="181" spans="1:10" ht="17.25" customHeight="1" x14ac:dyDescent="0.25">
      <c r="B181" s="31" t="s">
        <v>181</v>
      </c>
      <c r="C181" s="37">
        <v>47</v>
      </c>
      <c r="D181" s="38">
        <v>47</v>
      </c>
      <c r="E181" s="34">
        <v>43.518518518518519</v>
      </c>
      <c r="F181" s="13">
        <v>43.518518518518519</v>
      </c>
    </row>
    <row r="182" spans="1:10" ht="17.25" customHeight="1" x14ac:dyDescent="0.25">
      <c r="B182" s="32" t="s">
        <v>221</v>
      </c>
      <c r="C182" s="39">
        <v>6</v>
      </c>
      <c r="D182" s="40">
        <v>6</v>
      </c>
      <c r="E182" s="35">
        <v>5.5555555555555554</v>
      </c>
      <c r="F182" s="16">
        <v>5.5555555555555554</v>
      </c>
    </row>
    <row r="183" spans="1:10" ht="17.25" customHeight="1" x14ac:dyDescent="0.25">
      <c r="B183" s="32" t="s">
        <v>179</v>
      </c>
      <c r="C183" s="39">
        <v>13</v>
      </c>
      <c r="D183" s="40">
        <v>13</v>
      </c>
      <c r="E183" s="35">
        <v>12.037037037037036</v>
      </c>
      <c r="F183" s="16">
        <v>12.037037037037036</v>
      </c>
    </row>
    <row r="184" spans="1:10" ht="17.25" customHeight="1" x14ac:dyDescent="0.25">
      <c r="B184" s="32" t="s">
        <v>187</v>
      </c>
      <c r="C184" s="39">
        <v>21</v>
      </c>
      <c r="D184" s="40">
        <v>21</v>
      </c>
      <c r="E184" s="35">
        <v>19.444444444444446</v>
      </c>
      <c r="F184" s="16">
        <v>19.444444444444446</v>
      </c>
    </row>
    <row r="185" spans="1:10" ht="21.75" customHeight="1" thickBot="1" x14ac:dyDescent="0.3">
      <c r="B185" s="33" t="s">
        <v>180</v>
      </c>
      <c r="C185" s="41">
        <v>21</v>
      </c>
      <c r="D185" s="42">
        <v>21</v>
      </c>
      <c r="E185" s="36">
        <v>19.444444444444446</v>
      </c>
      <c r="F185" s="28">
        <v>19.444444444444446</v>
      </c>
    </row>
    <row r="186" spans="1:10" ht="21" customHeight="1" thickBot="1" x14ac:dyDescent="0.3">
      <c r="B186" s="50" t="s">
        <v>4796</v>
      </c>
      <c r="C186" s="61">
        <v>108</v>
      </c>
      <c r="D186" s="62">
        <v>108</v>
      </c>
      <c r="E186" s="51">
        <v>100</v>
      </c>
      <c r="F186" s="63">
        <v>100</v>
      </c>
    </row>
    <row r="187" spans="1:10" ht="15.75" thickBot="1" x14ac:dyDescent="0.3"/>
    <row r="188" spans="1:10" x14ac:dyDescent="0.25">
      <c r="B188" s="148" t="s">
        <v>81</v>
      </c>
      <c r="C188" s="110" t="s">
        <v>3862</v>
      </c>
      <c r="D188" s="111"/>
      <c r="E188" s="111"/>
      <c r="F188" s="111"/>
      <c r="G188" s="111"/>
      <c r="H188" s="111"/>
      <c r="I188" s="111"/>
      <c r="J188" s="112"/>
    </row>
    <row r="189" spans="1:10" x14ac:dyDescent="0.25">
      <c r="B189" s="149"/>
      <c r="C189" s="104" t="s">
        <v>3942</v>
      </c>
      <c r="D189" s="105"/>
      <c r="E189" s="105"/>
      <c r="F189" s="105"/>
      <c r="G189" s="105"/>
      <c r="H189" s="105"/>
      <c r="I189" s="105"/>
      <c r="J189" s="106"/>
    </row>
    <row r="190" spans="1:10" x14ac:dyDescent="0.25">
      <c r="B190" s="149"/>
      <c r="C190" s="104" t="s">
        <v>4539</v>
      </c>
      <c r="D190" s="105"/>
      <c r="E190" s="105"/>
      <c r="F190" s="105"/>
      <c r="G190" s="105"/>
      <c r="H190" s="105"/>
      <c r="I190" s="105"/>
      <c r="J190" s="106"/>
    </row>
    <row r="191" spans="1:10" x14ac:dyDescent="0.25">
      <c r="B191" s="149"/>
      <c r="C191" s="104" t="s">
        <v>1330</v>
      </c>
      <c r="D191" s="105"/>
      <c r="E191" s="105"/>
      <c r="F191" s="105"/>
      <c r="G191" s="105"/>
      <c r="H191" s="105"/>
      <c r="I191" s="105"/>
      <c r="J191" s="106"/>
    </row>
    <row r="192" spans="1:10" x14ac:dyDescent="0.25">
      <c r="B192" s="149"/>
      <c r="C192" s="104" t="s">
        <v>923</v>
      </c>
      <c r="D192" s="105"/>
      <c r="E192" s="105"/>
      <c r="F192" s="105"/>
      <c r="G192" s="105"/>
      <c r="H192" s="105"/>
      <c r="I192" s="105"/>
      <c r="J192" s="106"/>
    </row>
    <row r="193" spans="2:10" x14ac:dyDescent="0.25">
      <c r="B193" s="149"/>
      <c r="C193" s="104" t="s">
        <v>1191</v>
      </c>
      <c r="D193" s="105"/>
      <c r="E193" s="105"/>
      <c r="F193" s="105"/>
      <c r="G193" s="105"/>
      <c r="H193" s="105"/>
      <c r="I193" s="105"/>
      <c r="J193" s="106"/>
    </row>
    <row r="194" spans="2:10" x14ac:dyDescent="0.25">
      <c r="B194" s="149"/>
      <c r="C194" s="104" t="s">
        <v>480</v>
      </c>
      <c r="D194" s="105"/>
      <c r="E194" s="105"/>
      <c r="F194" s="105"/>
      <c r="G194" s="105"/>
      <c r="H194" s="105"/>
      <c r="I194" s="105"/>
      <c r="J194" s="106"/>
    </row>
    <row r="195" spans="2:10" x14ac:dyDescent="0.25">
      <c r="B195" s="149"/>
      <c r="C195" s="104" t="s">
        <v>4113</v>
      </c>
      <c r="D195" s="105"/>
      <c r="E195" s="105"/>
      <c r="F195" s="105"/>
      <c r="G195" s="105"/>
      <c r="H195" s="105"/>
      <c r="I195" s="105"/>
      <c r="J195" s="106"/>
    </row>
    <row r="196" spans="2:10" ht="15.75" thickBot="1" x14ac:dyDescent="0.3">
      <c r="B196" s="150"/>
      <c r="C196" s="107" t="s">
        <v>1845</v>
      </c>
      <c r="D196" s="108"/>
      <c r="E196" s="108"/>
      <c r="F196" s="108"/>
      <c r="G196" s="108"/>
      <c r="H196" s="108"/>
      <c r="I196" s="108"/>
      <c r="J196" s="109"/>
    </row>
    <row r="198" spans="2:10" ht="15.75" thickBot="1" x14ac:dyDescent="0.3"/>
    <row r="199" spans="2:10" x14ac:dyDescent="0.25">
      <c r="B199" s="148" t="s">
        <v>30</v>
      </c>
      <c r="C199" s="110" t="s">
        <v>4025</v>
      </c>
      <c r="D199" s="111"/>
      <c r="E199" s="111"/>
      <c r="F199" s="111"/>
      <c r="G199" s="111"/>
      <c r="H199" s="111"/>
      <c r="I199" s="111"/>
      <c r="J199" s="112"/>
    </row>
    <row r="200" spans="2:10" x14ac:dyDescent="0.25">
      <c r="B200" s="149"/>
      <c r="C200" s="104" t="s">
        <v>4629</v>
      </c>
      <c r="D200" s="105"/>
      <c r="E200" s="105"/>
      <c r="F200" s="105"/>
      <c r="G200" s="105"/>
      <c r="H200" s="105"/>
      <c r="I200" s="105"/>
      <c r="J200" s="106"/>
    </row>
    <row r="201" spans="2:10" x14ac:dyDescent="0.25">
      <c r="B201" s="149"/>
      <c r="C201" s="104" t="s">
        <v>2873</v>
      </c>
      <c r="D201" s="105"/>
      <c r="E201" s="105"/>
      <c r="F201" s="105"/>
      <c r="G201" s="105"/>
      <c r="H201" s="105"/>
      <c r="I201" s="105"/>
      <c r="J201" s="106"/>
    </row>
    <row r="202" spans="2:10" x14ac:dyDescent="0.25">
      <c r="B202" s="149"/>
      <c r="C202" s="104" t="s">
        <v>728</v>
      </c>
      <c r="D202" s="105"/>
      <c r="E202" s="105"/>
      <c r="F202" s="105"/>
      <c r="G202" s="105"/>
      <c r="H202" s="105"/>
      <c r="I202" s="105"/>
      <c r="J202" s="106"/>
    </row>
    <row r="203" spans="2:10" x14ac:dyDescent="0.25">
      <c r="B203" s="149"/>
      <c r="C203" s="104" t="s">
        <v>2414</v>
      </c>
      <c r="D203" s="105"/>
      <c r="E203" s="105"/>
      <c r="F203" s="105"/>
      <c r="G203" s="105"/>
      <c r="H203" s="105"/>
      <c r="I203" s="105"/>
      <c r="J203" s="106"/>
    </row>
    <row r="204" spans="2:10" x14ac:dyDescent="0.25">
      <c r="B204" s="149"/>
      <c r="C204" s="104" t="s">
        <v>1010</v>
      </c>
      <c r="D204" s="105"/>
      <c r="E204" s="105"/>
      <c r="F204" s="105"/>
      <c r="G204" s="105"/>
      <c r="H204" s="105"/>
      <c r="I204" s="105"/>
      <c r="J204" s="106"/>
    </row>
    <row r="205" spans="2:10" x14ac:dyDescent="0.25">
      <c r="B205" s="149"/>
      <c r="C205" s="104" t="s">
        <v>2572</v>
      </c>
      <c r="D205" s="105"/>
      <c r="E205" s="105"/>
      <c r="F205" s="105"/>
      <c r="G205" s="105"/>
      <c r="H205" s="105"/>
      <c r="I205" s="105"/>
      <c r="J205" s="106"/>
    </row>
    <row r="206" spans="2:10" x14ac:dyDescent="0.25">
      <c r="B206" s="149"/>
      <c r="C206" s="104" t="s">
        <v>1110</v>
      </c>
      <c r="D206" s="105"/>
      <c r="E206" s="105"/>
      <c r="F206" s="105"/>
      <c r="G206" s="105"/>
      <c r="H206" s="105"/>
      <c r="I206" s="105"/>
      <c r="J206" s="106"/>
    </row>
    <row r="207" spans="2:10" x14ac:dyDescent="0.25">
      <c r="B207" s="149"/>
      <c r="C207" s="104" t="s">
        <v>1948</v>
      </c>
      <c r="D207" s="105"/>
      <c r="E207" s="105"/>
      <c r="F207" s="105"/>
      <c r="G207" s="105"/>
      <c r="H207" s="105"/>
      <c r="I207" s="105"/>
      <c r="J207" s="106"/>
    </row>
    <row r="208" spans="2:10" x14ac:dyDescent="0.25">
      <c r="B208" s="149"/>
      <c r="C208" s="104" t="s">
        <v>2465</v>
      </c>
      <c r="D208" s="105"/>
      <c r="E208" s="105"/>
      <c r="F208" s="105"/>
      <c r="G208" s="105"/>
      <c r="H208" s="105"/>
      <c r="I208" s="105"/>
      <c r="J208" s="106"/>
    </row>
    <row r="209" spans="2:10" x14ac:dyDescent="0.25">
      <c r="B209" s="149"/>
      <c r="C209" s="104" t="s">
        <v>4396</v>
      </c>
      <c r="D209" s="105"/>
      <c r="E209" s="105"/>
      <c r="F209" s="105"/>
      <c r="G209" s="105"/>
      <c r="H209" s="105"/>
      <c r="I209" s="105"/>
      <c r="J209" s="106"/>
    </row>
    <row r="210" spans="2:10" x14ac:dyDescent="0.25">
      <c r="B210" s="149"/>
      <c r="C210" s="104" t="s">
        <v>1661</v>
      </c>
      <c r="D210" s="105"/>
      <c r="E210" s="105"/>
      <c r="F210" s="105"/>
      <c r="G210" s="105"/>
      <c r="H210" s="105"/>
      <c r="I210" s="105"/>
      <c r="J210" s="106"/>
    </row>
    <row r="211" spans="2:10" x14ac:dyDescent="0.25">
      <c r="B211" s="149"/>
      <c r="C211" s="104" t="s">
        <v>656</v>
      </c>
      <c r="D211" s="105"/>
      <c r="E211" s="105"/>
      <c r="F211" s="105"/>
      <c r="G211" s="105"/>
      <c r="H211" s="105"/>
      <c r="I211" s="105"/>
      <c r="J211" s="106"/>
    </row>
    <row r="212" spans="2:10" x14ac:dyDescent="0.25">
      <c r="B212" s="149"/>
      <c r="C212" s="104" t="s">
        <v>328</v>
      </c>
      <c r="D212" s="105"/>
      <c r="E212" s="105"/>
      <c r="F212" s="105"/>
      <c r="G212" s="105"/>
      <c r="H212" s="105"/>
      <c r="I212" s="105"/>
      <c r="J212" s="106"/>
    </row>
    <row r="213" spans="2:10" x14ac:dyDescent="0.25">
      <c r="B213" s="149"/>
      <c r="C213" s="104" t="s">
        <v>2940</v>
      </c>
      <c r="D213" s="105"/>
      <c r="E213" s="105"/>
      <c r="F213" s="105"/>
      <c r="G213" s="105"/>
      <c r="H213" s="105"/>
      <c r="I213" s="105"/>
      <c r="J213" s="106"/>
    </row>
    <row r="214" spans="2:10" x14ac:dyDescent="0.25">
      <c r="B214" s="149"/>
      <c r="C214" s="104" t="s">
        <v>3964</v>
      </c>
      <c r="D214" s="105"/>
      <c r="E214" s="105"/>
      <c r="F214" s="105"/>
      <c r="G214" s="105"/>
      <c r="H214" s="105"/>
      <c r="I214" s="105"/>
      <c r="J214" s="106"/>
    </row>
    <row r="215" spans="2:10" x14ac:dyDescent="0.25">
      <c r="B215" s="149"/>
      <c r="C215" s="104" t="s">
        <v>1738</v>
      </c>
      <c r="D215" s="105"/>
      <c r="E215" s="105"/>
      <c r="F215" s="105"/>
      <c r="G215" s="105"/>
      <c r="H215" s="105"/>
      <c r="I215" s="105"/>
      <c r="J215" s="106"/>
    </row>
    <row r="216" spans="2:10" x14ac:dyDescent="0.25">
      <c r="B216" s="149"/>
      <c r="C216" s="104" t="s">
        <v>1081</v>
      </c>
      <c r="D216" s="105"/>
      <c r="E216" s="105"/>
      <c r="F216" s="105"/>
      <c r="G216" s="105"/>
      <c r="H216" s="105"/>
      <c r="I216" s="105"/>
      <c r="J216" s="106"/>
    </row>
    <row r="217" spans="2:10" x14ac:dyDescent="0.25">
      <c r="B217" s="149"/>
      <c r="C217" s="104" t="s">
        <v>1700</v>
      </c>
      <c r="D217" s="105"/>
      <c r="E217" s="105"/>
      <c r="F217" s="105"/>
      <c r="G217" s="105"/>
      <c r="H217" s="105"/>
      <c r="I217" s="105"/>
      <c r="J217" s="106"/>
    </row>
    <row r="218" spans="2:10" x14ac:dyDescent="0.25">
      <c r="B218" s="149"/>
      <c r="C218" s="104" t="s">
        <v>3914</v>
      </c>
      <c r="D218" s="105"/>
      <c r="E218" s="105"/>
      <c r="F218" s="105"/>
      <c r="G218" s="105"/>
      <c r="H218" s="105"/>
      <c r="I218" s="105"/>
      <c r="J218" s="106"/>
    </row>
    <row r="219" spans="2:10" x14ac:dyDescent="0.25">
      <c r="B219" s="149"/>
      <c r="C219" s="104" t="s">
        <v>1331</v>
      </c>
      <c r="D219" s="105"/>
      <c r="E219" s="105"/>
      <c r="F219" s="105"/>
      <c r="G219" s="105"/>
      <c r="H219" s="105"/>
      <c r="I219" s="105"/>
      <c r="J219" s="106"/>
    </row>
    <row r="220" spans="2:10" x14ac:dyDescent="0.25">
      <c r="B220" s="149"/>
      <c r="C220" s="104" t="s">
        <v>924</v>
      </c>
      <c r="D220" s="105"/>
      <c r="E220" s="105"/>
      <c r="F220" s="105"/>
      <c r="G220" s="105"/>
      <c r="H220" s="105"/>
      <c r="I220" s="105"/>
      <c r="J220" s="106"/>
    </row>
    <row r="221" spans="2:10" x14ac:dyDescent="0.25">
      <c r="B221" s="149"/>
      <c r="C221" s="104" t="s">
        <v>466</v>
      </c>
      <c r="D221" s="105"/>
      <c r="E221" s="105"/>
      <c r="F221" s="105"/>
      <c r="G221" s="105"/>
      <c r="H221" s="105"/>
      <c r="I221" s="105"/>
      <c r="J221" s="106"/>
    </row>
    <row r="222" spans="2:10" x14ac:dyDescent="0.25">
      <c r="B222" s="149"/>
      <c r="C222" s="104" t="s">
        <v>2530</v>
      </c>
      <c r="D222" s="105"/>
      <c r="E222" s="105"/>
      <c r="F222" s="105"/>
      <c r="G222" s="105"/>
      <c r="H222" s="105"/>
      <c r="I222" s="105"/>
      <c r="J222" s="106"/>
    </row>
    <row r="223" spans="2:10" x14ac:dyDescent="0.25">
      <c r="B223" s="149"/>
      <c r="C223" s="104" t="s">
        <v>2279</v>
      </c>
      <c r="D223" s="105"/>
      <c r="E223" s="105"/>
      <c r="F223" s="105"/>
      <c r="G223" s="105"/>
      <c r="H223" s="105"/>
      <c r="I223" s="105"/>
      <c r="J223" s="106"/>
    </row>
    <row r="224" spans="2:10" x14ac:dyDescent="0.25">
      <c r="B224" s="149"/>
      <c r="C224" s="104" t="s">
        <v>3554</v>
      </c>
      <c r="D224" s="105"/>
      <c r="E224" s="105"/>
      <c r="F224" s="105"/>
      <c r="G224" s="105"/>
      <c r="H224" s="105"/>
      <c r="I224" s="105"/>
      <c r="J224" s="106"/>
    </row>
    <row r="225" spans="2:10" x14ac:dyDescent="0.25">
      <c r="B225" s="149"/>
      <c r="C225" s="104" t="s">
        <v>2805</v>
      </c>
      <c r="D225" s="105"/>
      <c r="E225" s="105"/>
      <c r="F225" s="105"/>
      <c r="G225" s="105"/>
      <c r="H225" s="105"/>
      <c r="I225" s="105"/>
      <c r="J225" s="106"/>
    </row>
    <row r="226" spans="2:10" x14ac:dyDescent="0.25">
      <c r="B226" s="149"/>
      <c r="C226" s="104" t="s">
        <v>2433</v>
      </c>
      <c r="D226" s="105"/>
      <c r="E226" s="105"/>
      <c r="F226" s="105"/>
      <c r="G226" s="105"/>
      <c r="H226" s="105"/>
      <c r="I226" s="105"/>
      <c r="J226" s="106"/>
    </row>
    <row r="227" spans="2:10" x14ac:dyDescent="0.25">
      <c r="B227" s="149"/>
      <c r="C227" s="104" t="s">
        <v>1136</v>
      </c>
      <c r="D227" s="105"/>
      <c r="E227" s="105"/>
      <c r="F227" s="105"/>
      <c r="G227" s="105"/>
      <c r="H227" s="105"/>
      <c r="I227" s="105"/>
      <c r="J227" s="106"/>
    </row>
    <row r="228" spans="2:10" x14ac:dyDescent="0.25">
      <c r="B228" s="149"/>
      <c r="C228" s="104" t="s">
        <v>2214</v>
      </c>
      <c r="D228" s="105"/>
      <c r="E228" s="105"/>
      <c r="F228" s="105"/>
      <c r="G228" s="105"/>
      <c r="H228" s="105"/>
      <c r="I228" s="105"/>
      <c r="J228" s="106"/>
    </row>
    <row r="229" spans="2:10" x14ac:dyDescent="0.25">
      <c r="B229" s="149"/>
      <c r="C229" s="104" t="s">
        <v>3372</v>
      </c>
      <c r="D229" s="105"/>
      <c r="E229" s="105"/>
      <c r="F229" s="105"/>
      <c r="G229" s="105"/>
      <c r="H229" s="105"/>
      <c r="I229" s="105"/>
      <c r="J229" s="106"/>
    </row>
    <row r="230" spans="2:10" x14ac:dyDescent="0.25">
      <c r="B230" s="149"/>
      <c r="C230" s="104" t="s">
        <v>2315</v>
      </c>
      <c r="D230" s="105"/>
      <c r="E230" s="105"/>
      <c r="F230" s="105"/>
      <c r="G230" s="105"/>
      <c r="H230" s="105"/>
      <c r="I230" s="105"/>
      <c r="J230" s="106"/>
    </row>
    <row r="231" spans="2:10" x14ac:dyDescent="0.25">
      <c r="B231" s="149"/>
      <c r="C231" s="104" t="s">
        <v>3692</v>
      </c>
      <c r="D231" s="105"/>
      <c r="E231" s="105"/>
      <c r="F231" s="105"/>
      <c r="G231" s="105"/>
      <c r="H231" s="105"/>
      <c r="I231" s="105"/>
      <c r="J231" s="106"/>
    </row>
    <row r="232" spans="2:10" x14ac:dyDescent="0.25">
      <c r="B232" s="149"/>
      <c r="C232" s="104" t="s">
        <v>4779</v>
      </c>
      <c r="D232" s="105"/>
      <c r="E232" s="105"/>
      <c r="F232" s="105"/>
      <c r="G232" s="105"/>
      <c r="H232" s="105"/>
      <c r="I232" s="105"/>
      <c r="J232" s="106"/>
    </row>
    <row r="233" spans="2:10" x14ac:dyDescent="0.25">
      <c r="B233" s="149"/>
      <c r="C233" s="104" t="s">
        <v>4481</v>
      </c>
      <c r="D233" s="105"/>
      <c r="E233" s="105"/>
      <c r="F233" s="105"/>
      <c r="G233" s="105"/>
      <c r="H233" s="105"/>
      <c r="I233" s="105"/>
      <c r="J233" s="106"/>
    </row>
    <row r="234" spans="2:10" x14ac:dyDescent="0.25">
      <c r="B234" s="149"/>
      <c r="C234" s="104" t="s">
        <v>1451</v>
      </c>
      <c r="D234" s="105"/>
      <c r="E234" s="105"/>
      <c r="F234" s="105"/>
      <c r="G234" s="105"/>
      <c r="H234" s="105"/>
      <c r="I234" s="105"/>
      <c r="J234" s="106"/>
    </row>
    <row r="235" spans="2:10" x14ac:dyDescent="0.25">
      <c r="B235" s="149"/>
      <c r="C235" s="104" t="s">
        <v>182</v>
      </c>
      <c r="D235" s="105"/>
      <c r="E235" s="105"/>
      <c r="F235" s="105"/>
      <c r="G235" s="105"/>
      <c r="H235" s="105"/>
      <c r="I235" s="105"/>
      <c r="J235" s="106"/>
    </row>
    <row r="236" spans="2:10" x14ac:dyDescent="0.25">
      <c r="B236" s="149"/>
      <c r="C236" s="104" t="s">
        <v>3424</v>
      </c>
      <c r="D236" s="105"/>
      <c r="E236" s="105"/>
      <c r="F236" s="105"/>
      <c r="G236" s="105"/>
      <c r="H236" s="105"/>
      <c r="I236" s="105"/>
      <c r="J236" s="106"/>
    </row>
    <row r="237" spans="2:10" x14ac:dyDescent="0.25">
      <c r="B237" s="149"/>
      <c r="C237" s="104" t="s">
        <v>4540</v>
      </c>
      <c r="D237" s="105"/>
      <c r="E237" s="105"/>
      <c r="F237" s="105"/>
      <c r="G237" s="105"/>
      <c r="H237" s="105"/>
      <c r="I237" s="105"/>
      <c r="J237" s="106"/>
    </row>
    <row r="238" spans="2:10" x14ac:dyDescent="0.25">
      <c r="B238" s="149"/>
      <c r="C238" s="104" t="s">
        <v>4746</v>
      </c>
      <c r="D238" s="105"/>
      <c r="E238" s="105"/>
      <c r="F238" s="105"/>
      <c r="G238" s="105"/>
      <c r="H238" s="105"/>
      <c r="I238" s="105"/>
      <c r="J238" s="106"/>
    </row>
    <row r="239" spans="2:10" x14ac:dyDescent="0.25">
      <c r="B239" s="149"/>
      <c r="C239" s="104" t="s">
        <v>255</v>
      </c>
      <c r="D239" s="105"/>
      <c r="E239" s="105"/>
      <c r="F239" s="105"/>
      <c r="G239" s="105"/>
      <c r="H239" s="105"/>
      <c r="I239" s="105"/>
      <c r="J239" s="106"/>
    </row>
    <row r="240" spans="2:10" x14ac:dyDescent="0.25">
      <c r="B240" s="149"/>
      <c r="C240" s="104" t="s">
        <v>896</v>
      </c>
      <c r="D240" s="105"/>
      <c r="E240" s="105"/>
      <c r="F240" s="105"/>
      <c r="G240" s="105"/>
      <c r="H240" s="105"/>
      <c r="I240" s="105"/>
      <c r="J240" s="106"/>
    </row>
    <row r="241" spans="2:10" x14ac:dyDescent="0.25">
      <c r="B241" s="149"/>
      <c r="C241" s="104" t="s">
        <v>4598</v>
      </c>
      <c r="D241" s="105"/>
      <c r="E241" s="105"/>
      <c r="F241" s="105"/>
      <c r="G241" s="105"/>
      <c r="H241" s="105"/>
      <c r="I241" s="105"/>
      <c r="J241" s="106"/>
    </row>
    <row r="242" spans="2:10" x14ac:dyDescent="0.25">
      <c r="B242" s="149"/>
      <c r="C242" s="104" t="s">
        <v>4446</v>
      </c>
      <c r="D242" s="105"/>
      <c r="E242" s="105"/>
      <c r="F242" s="105"/>
      <c r="G242" s="105"/>
      <c r="H242" s="105"/>
      <c r="I242" s="105"/>
      <c r="J242" s="106"/>
    </row>
    <row r="243" spans="2:10" x14ac:dyDescent="0.25">
      <c r="B243" s="149"/>
      <c r="C243" s="104" t="s">
        <v>4237</v>
      </c>
      <c r="D243" s="105"/>
      <c r="E243" s="105"/>
      <c r="F243" s="105"/>
      <c r="G243" s="105"/>
      <c r="H243" s="105"/>
      <c r="I243" s="105"/>
      <c r="J243" s="106"/>
    </row>
    <row r="244" spans="2:10" x14ac:dyDescent="0.25">
      <c r="B244" s="149"/>
      <c r="C244" s="104" t="s">
        <v>2733</v>
      </c>
      <c r="D244" s="105"/>
      <c r="E244" s="105"/>
      <c r="F244" s="105"/>
      <c r="G244" s="105"/>
      <c r="H244" s="105"/>
      <c r="I244" s="105"/>
      <c r="J244" s="106"/>
    </row>
    <row r="245" spans="2:10" x14ac:dyDescent="0.25">
      <c r="B245" s="149"/>
      <c r="C245" s="104" t="s">
        <v>3863</v>
      </c>
      <c r="D245" s="105"/>
      <c r="E245" s="105"/>
      <c r="F245" s="105"/>
      <c r="G245" s="105"/>
      <c r="H245" s="105"/>
      <c r="I245" s="105"/>
      <c r="J245" s="106"/>
    </row>
    <row r="246" spans="2:10" x14ac:dyDescent="0.25">
      <c r="B246" s="149"/>
      <c r="C246" s="104" t="s">
        <v>3642</v>
      </c>
      <c r="D246" s="105"/>
      <c r="E246" s="105"/>
      <c r="F246" s="105"/>
      <c r="G246" s="105"/>
      <c r="H246" s="105"/>
      <c r="I246" s="105"/>
      <c r="J246" s="106"/>
    </row>
    <row r="247" spans="2:10" x14ac:dyDescent="0.25">
      <c r="B247" s="149"/>
      <c r="C247" s="104" t="s">
        <v>4179</v>
      </c>
      <c r="D247" s="105"/>
      <c r="E247" s="105"/>
      <c r="F247" s="105"/>
      <c r="G247" s="105"/>
      <c r="H247" s="105"/>
      <c r="I247" s="105"/>
      <c r="J247" s="106"/>
    </row>
    <row r="248" spans="2:10" x14ac:dyDescent="0.25">
      <c r="B248" s="149"/>
      <c r="C248" s="104" t="s">
        <v>2970</v>
      </c>
      <c r="D248" s="105"/>
      <c r="E248" s="105"/>
      <c r="F248" s="105"/>
      <c r="G248" s="105"/>
      <c r="H248" s="105"/>
      <c r="I248" s="105"/>
      <c r="J248" s="106"/>
    </row>
    <row r="249" spans="2:10" ht="15.75" thickBot="1" x14ac:dyDescent="0.3">
      <c r="B249" s="150"/>
      <c r="C249" s="107" t="s">
        <v>2704</v>
      </c>
      <c r="D249" s="108"/>
      <c r="E249" s="108"/>
      <c r="F249" s="108"/>
      <c r="G249" s="108"/>
      <c r="H249" s="108"/>
      <c r="I249" s="108"/>
      <c r="J249" s="109"/>
    </row>
    <row r="250" spans="2:10" ht="15.75" thickBot="1" x14ac:dyDescent="0.3">
      <c r="C250" s="144"/>
      <c r="D250" s="144"/>
      <c r="E250" s="144"/>
      <c r="F250" s="144"/>
      <c r="G250" s="144"/>
      <c r="H250" s="144"/>
      <c r="I250" s="144"/>
      <c r="J250" s="144"/>
    </row>
    <row r="251" spans="2:10" ht="15" customHeight="1" x14ac:dyDescent="0.25">
      <c r="B251" s="145" t="s">
        <v>31</v>
      </c>
      <c r="C251" s="110" t="s">
        <v>3915</v>
      </c>
      <c r="D251" s="111"/>
      <c r="E251" s="111"/>
      <c r="F251" s="111"/>
      <c r="G251" s="111"/>
      <c r="H251" s="111"/>
      <c r="I251" s="111"/>
      <c r="J251" s="112"/>
    </row>
    <row r="252" spans="2:10" ht="15" customHeight="1" x14ac:dyDescent="0.25">
      <c r="B252" s="146"/>
      <c r="C252" s="104" t="s">
        <v>1949</v>
      </c>
      <c r="D252" s="105"/>
      <c r="E252" s="105"/>
      <c r="F252" s="105"/>
      <c r="G252" s="105"/>
      <c r="H252" s="105"/>
      <c r="I252" s="105"/>
      <c r="J252" s="106"/>
    </row>
    <row r="253" spans="2:10" ht="15" customHeight="1" x14ac:dyDescent="0.25">
      <c r="B253" s="146"/>
      <c r="C253" s="104" t="s">
        <v>329</v>
      </c>
      <c r="D253" s="105"/>
      <c r="E253" s="105"/>
      <c r="F253" s="105"/>
      <c r="G253" s="105"/>
      <c r="H253" s="105"/>
      <c r="I253" s="105"/>
      <c r="J253" s="106"/>
    </row>
    <row r="254" spans="2:10" ht="15" customHeight="1" x14ac:dyDescent="0.25">
      <c r="B254" s="146"/>
      <c r="C254" s="104" t="s">
        <v>4747</v>
      </c>
      <c r="D254" s="105"/>
      <c r="E254" s="105"/>
      <c r="F254" s="105"/>
      <c r="G254" s="105"/>
      <c r="H254" s="105"/>
      <c r="I254" s="105"/>
      <c r="J254" s="106"/>
    </row>
    <row r="255" spans="2:10" ht="15" customHeight="1" x14ac:dyDescent="0.25">
      <c r="B255" s="146"/>
      <c r="C255" s="104" t="s">
        <v>1192</v>
      </c>
      <c r="D255" s="105"/>
      <c r="E255" s="105"/>
      <c r="F255" s="105"/>
      <c r="G255" s="105"/>
      <c r="H255" s="105"/>
      <c r="I255" s="105"/>
      <c r="J255" s="106"/>
    </row>
    <row r="256" spans="2:10" ht="15" customHeight="1" x14ac:dyDescent="0.25">
      <c r="B256" s="146"/>
      <c r="C256" s="104" t="s">
        <v>3278</v>
      </c>
      <c r="D256" s="105"/>
      <c r="E256" s="105"/>
      <c r="F256" s="105"/>
      <c r="G256" s="105"/>
      <c r="H256" s="105"/>
      <c r="I256" s="105"/>
      <c r="J256" s="106"/>
    </row>
    <row r="257" spans="2:10" ht="15" customHeight="1" x14ac:dyDescent="0.25">
      <c r="B257" s="146"/>
      <c r="C257" s="104" t="s">
        <v>2414</v>
      </c>
      <c r="D257" s="105"/>
      <c r="E257" s="105"/>
      <c r="F257" s="105"/>
      <c r="G257" s="105"/>
      <c r="H257" s="105"/>
      <c r="I257" s="105"/>
      <c r="J257" s="106"/>
    </row>
    <row r="258" spans="2:10" ht="15" customHeight="1" x14ac:dyDescent="0.25">
      <c r="B258" s="146"/>
      <c r="C258" s="104" t="s">
        <v>4599</v>
      </c>
      <c r="D258" s="105"/>
      <c r="E258" s="105"/>
      <c r="F258" s="105"/>
      <c r="G258" s="105"/>
      <c r="H258" s="105"/>
      <c r="I258" s="105"/>
      <c r="J258" s="106"/>
    </row>
    <row r="259" spans="2:10" ht="15" customHeight="1" x14ac:dyDescent="0.25">
      <c r="B259" s="146"/>
      <c r="C259" s="104" t="s">
        <v>4114</v>
      </c>
      <c r="D259" s="105"/>
      <c r="E259" s="105"/>
      <c r="F259" s="105"/>
      <c r="G259" s="105"/>
      <c r="H259" s="105"/>
      <c r="I259" s="105"/>
      <c r="J259" s="106"/>
    </row>
    <row r="260" spans="2:10" ht="15" customHeight="1" x14ac:dyDescent="0.25">
      <c r="B260" s="146"/>
      <c r="C260" s="104" t="s">
        <v>1917</v>
      </c>
      <c r="D260" s="105"/>
      <c r="E260" s="105"/>
      <c r="F260" s="105"/>
      <c r="G260" s="105"/>
      <c r="H260" s="105"/>
      <c r="I260" s="105"/>
      <c r="J260" s="106"/>
    </row>
    <row r="261" spans="2:10" ht="15" customHeight="1" x14ac:dyDescent="0.25">
      <c r="B261" s="146"/>
      <c r="C261" s="104" t="s">
        <v>2734</v>
      </c>
      <c r="D261" s="105"/>
      <c r="E261" s="105"/>
      <c r="F261" s="105"/>
      <c r="G261" s="105"/>
      <c r="H261" s="105"/>
      <c r="I261" s="105"/>
      <c r="J261" s="106"/>
    </row>
    <row r="262" spans="2:10" ht="15" customHeight="1" x14ac:dyDescent="0.25">
      <c r="B262" s="146"/>
      <c r="C262" s="104" t="s">
        <v>1110</v>
      </c>
      <c r="D262" s="105"/>
      <c r="E262" s="105"/>
      <c r="F262" s="105"/>
      <c r="G262" s="105"/>
      <c r="H262" s="105"/>
      <c r="I262" s="105"/>
      <c r="J262" s="106"/>
    </row>
    <row r="263" spans="2:10" ht="15" customHeight="1" x14ac:dyDescent="0.25">
      <c r="B263" s="146"/>
      <c r="C263" s="104" t="s">
        <v>183</v>
      </c>
      <c r="D263" s="105"/>
      <c r="E263" s="105"/>
      <c r="F263" s="105"/>
      <c r="G263" s="105"/>
      <c r="H263" s="105"/>
      <c r="I263" s="105"/>
      <c r="J263" s="106"/>
    </row>
    <row r="264" spans="2:10" ht="15" customHeight="1" x14ac:dyDescent="0.25">
      <c r="B264" s="146"/>
      <c r="C264" s="104" t="s">
        <v>2657</v>
      </c>
      <c r="D264" s="105"/>
      <c r="E264" s="105"/>
      <c r="F264" s="105"/>
      <c r="G264" s="105"/>
      <c r="H264" s="105"/>
      <c r="I264" s="105"/>
      <c r="J264" s="106"/>
    </row>
    <row r="265" spans="2:10" ht="15" customHeight="1" x14ac:dyDescent="0.25">
      <c r="B265" s="146"/>
      <c r="C265" s="104" t="s">
        <v>1452</v>
      </c>
      <c r="D265" s="105"/>
      <c r="E265" s="105"/>
      <c r="F265" s="105"/>
      <c r="G265" s="105"/>
      <c r="H265" s="105"/>
      <c r="I265" s="105"/>
      <c r="J265" s="106"/>
    </row>
    <row r="266" spans="2:10" ht="15" customHeight="1" x14ac:dyDescent="0.25">
      <c r="B266" s="146"/>
      <c r="C266" s="104" t="s">
        <v>1137</v>
      </c>
      <c r="D266" s="105"/>
      <c r="E266" s="105"/>
      <c r="F266" s="105"/>
      <c r="G266" s="105"/>
      <c r="H266" s="105"/>
      <c r="I266" s="105"/>
      <c r="J266" s="106"/>
    </row>
    <row r="267" spans="2:10" ht="15" customHeight="1" x14ac:dyDescent="0.25">
      <c r="B267" s="146"/>
      <c r="C267" s="104" t="s">
        <v>2466</v>
      </c>
      <c r="D267" s="105"/>
      <c r="E267" s="105"/>
      <c r="F267" s="105"/>
      <c r="G267" s="105"/>
      <c r="H267" s="105"/>
      <c r="I267" s="105"/>
      <c r="J267" s="106"/>
    </row>
    <row r="268" spans="2:10" ht="15" customHeight="1" x14ac:dyDescent="0.25">
      <c r="B268" s="146"/>
      <c r="C268" s="104" t="s">
        <v>1739</v>
      </c>
      <c r="D268" s="105"/>
      <c r="E268" s="105"/>
      <c r="F268" s="105"/>
      <c r="G268" s="105"/>
      <c r="H268" s="105"/>
      <c r="I268" s="105"/>
      <c r="J268" s="106"/>
    </row>
    <row r="269" spans="2:10" ht="15" customHeight="1" x14ac:dyDescent="0.25">
      <c r="B269" s="146"/>
      <c r="C269" s="104" t="s">
        <v>1011</v>
      </c>
      <c r="D269" s="105"/>
      <c r="E269" s="105"/>
      <c r="F269" s="105"/>
      <c r="G269" s="105"/>
      <c r="H269" s="105"/>
      <c r="I269" s="105"/>
      <c r="J269" s="106"/>
    </row>
    <row r="270" spans="2:10" ht="15" customHeight="1" x14ac:dyDescent="0.25">
      <c r="B270" s="146"/>
      <c r="C270" s="104" t="s">
        <v>4180</v>
      </c>
      <c r="D270" s="105"/>
      <c r="E270" s="105"/>
      <c r="F270" s="105"/>
      <c r="G270" s="105"/>
      <c r="H270" s="105"/>
      <c r="I270" s="105"/>
      <c r="J270" s="106"/>
    </row>
    <row r="271" spans="2:10" ht="15" customHeight="1" x14ac:dyDescent="0.25">
      <c r="B271" s="146"/>
      <c r="C271" s="104" t="s">
        <v>3614</v>
      </c>
      <c r="D271" s="105"/>
      <c r="E271" s="105"/>
      <c r="F271" s="105"/>
      <c r="G271" s="105"/>
      <c r="H271" s="105"/>
      <c r="I271" s="105"/>
      <c r="J271" s="106"/>
    </row>
    <row r="272" spans="2:10" ht="15" customHeight="1" x14ac:dyDescent="0.25">
      <c r="B272" s="146"/>
      <c r="C272" s="104" t="s">
        <v>729</v>
      </c>
      <c r="D272" s="105"/>
      <c r="E272" s="105"/>
      <c r="F272" s="105"/>
      <c r="G272" s="105"/>
      <c r="H272" s="105"/>
      <c r="I272" s="105"/>
      <c r="J272" s="106"/>
    </row>
    <row r="273" spans="2:10" ht="15" customHeight="1" x14ac:dyDescent="0.25">
      <c r="B273" s="146"/>
      <c r="C273" s="104" t="s">
        <v>4026</v>
      </c>
      <c r="D273" s="105"/>
      <c r="E273" s="105"/>
      <c r="F273" s="105"/>
      <c r="G273" s="105"/>
      <c r="H273" s="105"/>
      <c r="I273" s="105"/>
      <c r="J273" s="106"/>
    </row>
    <row r="274" spans="2:10" ht="15" customHeight="1" x14ac:dyDescent="0.25">
      <c r="B274" s="146"/>
      <c r="C274" s="104" t="s">
        <v>2434</v>
      </c>
      <c r="D274" s="105"/>
      <c r="E274" s="105"/>
      <c r="F274" s="105"/>
      <c r="G274" s="105"/>
      <c r="H274" s="105"/>
      <c r="I274" s="105"/>
      <c r="J274" s="106"/>
    </row>
    <row r="275" spans="2:10" ht="15" customHeight="1" x14ac:dyDescent="0.25">
      <c r="B275" s="146"/>
      <c r="C275" s="104" t="s">
        <v>1846</v>
      </c>
      <c r="D275" s="105"/>
      <c r="E275" s="105"/>
      <c r="F275" s="105"/>
      <c r="G275" s="105"/>
      <c r="H275" s="105"/>
      <c r="I275" s="105"/>
      <c r="J275" s="106"/>
    </row>
    <row r="276" spans="2:10" ht="15" customHeight="1" x14ac:dyDescent="0.25">
      <c r="B276" s="146"/>
      <c r="C276" s="104" t="s">
        <v>4397</v>
      </c>
      <c r="D276" s="105"/>
      <c r="E276" s="105"/>
      <c r="F276" s="105"/>
      <c r="G276" s="105"/>
      <c r="H276" s="105"/>
      <c r="I276" s="105"/>
      <c r="J276" s="106"/>
    </row>
    <row r="277" spans="2:10" ht="15" customHeight="1" x14ac:dyDescent="0.25">
      <c r="B277" s="146"/>
      <c r="C277" s="104" t="s">
        <v>4541</v>
      </c>
      <c r="D277" s="105"/>
      <c r="E277" s="105"/>
      <c r="F277" s="105"/>
      <c r="G277" s="105"/>
      <c r="H277" s="105"/>
      <c r="I277" s="105"/>
      <c r="J277" s="106"/>
    </row>
    <row r="278" spans="2:10" ht="15" customHeight="1" x14ac:dyDescent="0.25">
      <c r="B278" s="146"/>
      <c r="C278" s="104" t="s">
        <v>3342</v>
      </c>
      <c r="D278" s="105"/>
      <c r="E278" s="105"/>
      <c r="F278" s="105"/>
      <c r="G278" s="105"/>
      <c r="H278" s="105"/>
      <c r="I278" s="105"/>
      <c r="J278" s="106"/>
    </row>
    <row r="279" spans="2:10" ht="15" customHeight="1" x14ac:dyDescent="0.25">
      <c r="B279" s="146"/>
      <c r="C279" s="104" t="s">
        <v>3864</v>
      </c>
      <c r="D279" s="105"/>
      <c r="E279" s="105"/>
      <c r="F279" s="105"/>
      <c r="G279" s="105"/>
      <c r="H279" s="105"/>
      <c r="I279" s="105"/>
      <c r="J279" s="106"/>
    </row>
    <row r="280" spans="2:10" ht="15" customHeight="1" x14ac:dyDescent="0.25">
      <c r="B280" s="146"/>
      <c r="C280" s="104" t="s">
        <v>1332</v>
      </c>
      <c r="D280" s="105"/>
      <c r="E280" s="105"/>
      <c r="F280" s="105"/>
      <c r="G280" s="105"/>
      <c r="H280" s="105"/>
      <c r="I280" s="105"/>
      <c r="J280" s="106"/>
    </row>
    <row r="281" spans="2:10" ht="15" customHeight="1" x14ac:dyDescent="0.25">
      <c r="B281" s="146"/>
      <c r="C281" s="104" t="s">
        <v>2971</v>
      </c>
      <c r="D281" s="105"/>
      <c r="E281" s="105"/>
      <c r="F281" s="105"/>
      <c r="G281" s="105"/>
      <c r="H281" s="105"/>
      <c r="I281" s="105"/>
      <c r="J281" s="106"/>
    </row>
    <row r="282" spans="2:10" ht="15" customHeight="1" x14ac:dyDescent="0.25">
      <c r="B282" s="146"/>
      <c r="C282" s="104" t="s">
        <v>2003</v>
      </c>
      <c r="D282" s="105"/>
      <c r="E282" s="105"/>
      <c r="F282" s="105"/>
      <c r="G282" s="105"/>
      <c r="H282" s="105"/>
      <c r="I282" s="105"/>
      <c r="J282" s="106"/>
    </row>
    <row r="283" spans="2:10" ht="15" customHeight="1" x14ac:dyDescent="0.25">
      <c r="B283" s="146"/>
      <c r="C283" s="104" t="s">
        <v>454</v>
      </c>
      <c r="D283" s="105"/>
      <c r="E283" s="105"/>
      <c r="F283" s="105"/>
      <c r="G283" s="105"/>
      <c r="H283" s="105"/>
      <c r="I283" s="105"/>
      <c r="J283" s="106"/>
    </row>
    <row r="284" spans="2:10" ht="15" customHeight="1" x14ac:dyDescent="0.25">
      <c r="B284" s="146"/>
      <c r="C284" s="104" t="s">
        <v>4782</v>
      </c>
      <c r="D284" s="105"/>
      <c r="E284" s="105"/>
      <c r="F284" s="105"/>
      <c r="G284" s="105"/>
      <c r="H284" s="105"/>
      <c r="I284" s="105"/>
      <c r="J284" s="106"/>
    </row>
    <row r="285" spans="2:10" ht="15" customHeight="1" x14ac:dyDescent="0.25">
      <c r="B285" s="146"/>
      <c r="C285" s="104" t="s">
        <v>279</v>
      </c>
      <c r="D285" s="105"/>
      <c r="E285" s="105"/>
      <c r="F285" s="105"/>
      <c r="G285" s="105"/>
      <c r="H285" s="105"/>
      <c r="I285" s="105"/>
      <c r="J285" s="106"/>
    </row>
    <row r="286" spans="2:10" ht="15" customHeight="1" x14ac:dyDescent="0.25">
      <c r="B286" s="146"/>
      <c r="C286" s="104" t="s">
        <v>466</v>
      </c>
      <c r="D286" s="105"/>
      <c r="E286" s="105"/>
      <c r="F286" s="105"/>
      <c r="G286" s="105"/>
      <c r="H286" s="105"/>
      <c r="I286" s="105"/>
      <c r="J286" s="106"/>
    </row>
    <row r="287" spans="2:10" ht="15" customHeight="1" x14ac:dyDescent="0.25">
      <c r="B287" s="146"/>
      <c r="C287" s="104" t="s">
        <v>2530</v>
      </c>
      <c r="D287" s="105"/>
      <c r="E287" s="105"/>
      <c r="F287" s="105"/>
      <c r="G287" s="105"/>
      <c r="H287" s="105"/>
      <c r="I287" s="105"/>
      <c r="J287" s="106"/>
    </row>
    <row r="288" spans="2:10" ht="15" customHeight="1" x14ac:dyDescent="0.25">
      <c r="B288" s="146"/>
      <c r="C288" s="104" t="s">
        <v>3373</v>
      </c>
      <c r="D288" s="105"/>
      <c r="E288" s="105"/>
      <c r="F288" s="105"/>
      <c r="G288" s="105"/>
      <c r="H288" s="105"/>
      <c r="I288" s="105"/>
      <c r="J288" s="106"/>
    </row>
    <row r="289" spans="2:10" ht="15" customHeight="1" x14ac:dyDescent="0.25">
      <c r="B289" s="146"/>
      <c r="C289" s="104" t="s">
        <v>2573</v>
      </c>
      <c r="D289" s="105"/>
      <c r="E289" s="105"/>
      <c r="F289" s="105"/>
      <c r="G289" s="105"/>
      <c r="H289" s="105"/>
      <c r="I289" s="105"/>
      <c r="J289" s="106"/>
    </row>
    <row r="290" spans="2:10" ht="15" customHeight="1" x14ac:dyDescent="0.25">
      <c r="B290" s="146"/>
      <c r="C290" s="104" t="s">
        <v>4482</v>
      </c>
      <c r="D290" s="105"/>
      <c r="E290" s="105"/>
      <c r="F290" s="105"/>
      <c r="G290" s="105"/>
      <c r="H290" s="105"/>
      <c r="I290" s="105"/>
      <c r="J290" s="106"/>
    </row>
    <row r="291" spans="2:10" ht="15" customHeight="1" x14ac:dyDescent="0.25">
      <c r="B291" s="146"/>
      <c r="C291" s="104" t="s">
        <v>256</v>
      </c>
      <c r="D291" s="105"/>
      <c r="E291" s="105"/>
      <c r="F291" s="105"/>
      <c r="G291" s="105"/>
      <c r="H291" s="105"/>
      <c r="I291" s="105"/>
      <c r="J291" s="106"/>
    </row>
    <row r="292" spans="2:10" ht="15" customHeight="1" x14ac:dyDescent="0.25">
      <c r="B292" s="146"/>
      <c r="C292" s="104" t="s">
        <v>1082</v>
      </c>
      <c r="D292" s="105"/>
      <c r="E292" s="105"/>
      <c r="F292" s="105"/>
      <c r="G292" s="105"/>
      <c r="H292" s="105"/>
      <c r="I292" s="105"/>
      <c r="J292" s="106"/>
    </row>
    <row r="293" spans="2:10" ht="15" customHeight="1" x14ac:dyDescent="0.25">
      <c r="B293" s="146"/>
      <c r="C293" s="104" t="s">
        <v>3643</v>
      </c>
      <c r="D293" s="105"/>
      <c r="E293" s="105"/>
      <c r="F293" s="105"/>
      <c r="G293" s="105"/>
      <c r="H293" s="105"/>
      <c r="I293" s="105"/>
      <c r="J293" s="106"/>
    </row>
    <row r="294" spans="2:10" ht="15" customHeight="1" x14ac:dyDescent="0.25">
      <c r="B294" s="146"/>
      <c r="C294" s="104" t="s">
        <v>3965</v>
      </c>
      <c r="D294" s="105"/>
      <c r="E294" s="105"/>
      <c r="F294" s="105"/>
      <c r="G294" s="105"/>
      <c r="H294" s="105"/>
      <c r="I294" s="105"/>
      <c r="J294" s="106"/>
    </row>
    <row r="295" spans="2:10" ht="15" customHeight="1" x14ac:dyDescent="0.25">
      <c r="B295" s="146"/>
      <c r="C295" s="104" t="s">
        <v>72</v>
      </c>
      <c r="D295" s="105"/>
      <c r="E295" s="105"/>
      <c r="F295" s="105"/>
      <c r="G295" s="105"/>
      <c r="H295" s="105"/>
      <c r="I295" s="105"/>
      <c r="J295" s="106"/>
    </row>
    <row r="296" spans="2:10" ht="15" customHeight="1" x14ac:dyDescent="0.25">
      <c r="B296" s="146"/>
      <c r="C296" s="104" t="s">
        <v>1662</v>
      </c>
      <c r="D296" s="105"/>
      <c r="E296" s="105"/>
      <c r="F296" s="105"/>
      <c r="G296" s="105"/>
      <c r="H296" s="105"/>
      <c r="I296" s="105"/>
      <c r="J296" s="106"/>
    </row>
    <row r="297" spans="2:10" ht="15" customHeight="1" x14ac:dyDescent="0.25">
      <c r="B297" s="146"/>
      <c r="C297" s="104" t="s">
        <v>3943</v>
      </c>
      <c r="D297" s="105"/>
      <c r="E297" s="105"/>
      <c r="F297" s="105"/>
      <c r="G297" s="105"/>
      <c r="H297" s="105"/>
      <c r="I297" s="105"/>
      <c r="J297" s="106"/>
    </row>
    <row r="298" spans="2:10" ht="15" customHeight="1" x14ac:dyDescent="0.25">
      <c r="B298" s="146"/>
      <c r="C298" s="104" t="s">
        <v>4671</v>
      </c>
      <c r="D298" s="105"/>
      <c r="E298" s="105"/>
      <c r="F298" s="105"/>
      <c r="G298" s="105"/>
      <c r="H298" s="105"/>
      <c r="I298" s="105"/>
      <c r="J298" s="106"/>
    </row>
    <row r="299" spans="2:10" ht="15" customHeight="1" x14ac:dyDescent="0.25">
      <c r="B299" s="146"/>
      <c r="C299" s="104" t="s">
        <v>608</v>
      </c>
      <c r="D299" s="105"/>
      <c r="E299" s="105"/>
      <c r="F299" s="105"/>
      <c r="G299" s="105"/>
      <c r="H299" s="105"/>
      <c r="I299" s="105"/>
      <c r="J299" s="106"/>
    </row>
    <row r="300" spans="2:10" ht="15" customHeight="1" x14ac:dyDescent="0.25">
      <c r="B300" s="146"/>
      <c r="C300" s="104" t="s">
        <v>2705</v>
      </c>
      <c r="D300" s="105"/>
      <c r="E300" s="105"/>
      <c r="F300" s="105"/>
      <c r="G300" s="105"/>
      <c r="H300" s="105"/>
      <c r="I300" s="105"/>
      <c r="J300" s="106"/>
    </row>
    <row r="301" spans="2:10" ht="15.75" customHeight="1" x14ac:dyDescent="0.25">
      <c r="B301" s="146"/>
      <c r="C301" s="104" t="s">
        <v>3693</v>
      </c>
      <c r="D301" s="105"/>
      <c r="E301" s="105"/>
      <c r="F301" s="105"/>
      <c r="G301" s="105"/>
      <c r="H301" s="105"/>
      <c r="I301" s="105"/>
      <c r="J301" s="106"/>
    </row>
    <row r="302" spans="2:10" x14ac:dyDescent="0.25">
      <c r="B302" s="146"/>
      <c r="C302" s="104" t="s">
        <v>657</v>
      </c>
      <c r="D302" s="105"/>
      <c r="E302" s="105"/>
      <c r="F302" s="105"/>
      <c r="G302" s="105"/>
      <c r="H302" s="105"/>
      <c r="I302" s="105"/>
      <c r="J302" s="106"/>
    </row>
    <row r="303" spans="2:10" x14ac:dyDescent="0.25">
      <c r="B303" s="146"/>
      <c r="C303" s="104" t="s">
        <v>2941</v>
      </c>
      <c r="D303" s="105"/>
      <c r="E303" s="105"/>
      <c r="F303" s="105"/>
      <c r="G303" s="105"/>
      <c r="H303" s="105"/>
      <c r="I303" s="105"/>
      <c r="J303" s="106"/>
    </row>
    <row r="304" spans="2:10" x14ac:dyDescent="0.25">
      <c r="B304" s="146"/>
      <c r="C304" s="104" t="s">
        <v>4238</v>
      </c>
      <c r="D304" s="105"/>
      <c r="E304" s="105"/>
      <c r="F304" s="105"/>
      <c r="G304" s="105"/>
      <c r="H304" s="105"/>
      <c r="I304" s="105"/>
      <c r="J304" s="106"/>
    </row>
    <row r="305" spans="2:10" x14ac:dyDescent="0.25">
      <c r="B305" s="146"/>
      <c r="C305" s="104" t="s">
        <v>2362</v>
      </c>
      <c r="D305" s="105"/>
      <c r="E305" s="105"/>
      <c r="F305" s="105"/>
      <c r="G305" s="105"/>
      <c r="H305" s="105"/>
      <c r="I305" s="105"/>
      <c r="J305" s="106"/>
    </row>
    <row r="306" spans="2:10" x14ac:dyDescent="0.25">
      <c r="B306" s="146"/>
      <c r="C306" s="104" t="s">
        <v>3425</v>
      </c>
      <c r="D306" s="105"/>
      <c r="E306" s="105"/>
      <c r="F306" s="105"/>
      <c r="G306" s="105"/>
      <c r="H306" s="105"/>
      <c r="I306" s="105"/>
      <c r="J306" s="106"/>
    </row>
    <row r="307" spans="2:10" x14ac:dyDescent="0.25">
      <c r="B307" s="146"/>
      <c r="C307" s="104" t="s">
        <v>1701</v>
      </c>
      <c r="D307" s="105"/>
      <c r="E307" s="105"/>
      <c r="F307" s="105"/>
      <c r="G307" s="105"/>
      <c r="H307" s="105"/>
      <c r="I307" s="105"/>
      <c r="J307" s="106"/>
    </row>
    <row r="308" spans="2:10" x14ac:dyDescent="0.25">
      <c r="B308" s="146"/>
      <c r="C308" s="104" t="s">
        <v>897</v>
      </c>
      <c r="D308" s="105"/>
      <c r="E308" s="105"/>
      <c r="F308" s="105"/>
      <c r="G308" s="105"/>
      <c r="H308" s="105"/>
      <c r="I308" s="105"/>
      <c r="J308" s="106"/>
    </row>
    <row r="309" spans="2:10" x14ac:dyDescent="0.25">
      <c r="B309" s="146"/>
      <c r="C309" s="104" t="s">
        <v>2133</v>
      </c>
      <c r="D309" s="105"/>
      <c r="E309" s="105"/>
      <c r="F309" s="105"/>
      <c r="G309" s="105"/>
      <c r="H309" s="105"/>
      <c r="I309" s="105"/>
      <c r="J309" s="106"/>
    </row>
    <row r="310" spans="2:10" ht="15.75" thickBot="1" x14ac:dyDescent="0.3">
      <c r="B310" s="147"/>
      <c r="C310" s="107" t="s">
        <v>3555</v>
      </c>
      <c r="D310" s="108"/>
      <c r="E310" s="108"/>
      <c r="F310" s="108"/>
      <c r="G310" s="108"/>
      <c r="H310" s="108"/>
      <c r="I310" s="108"/>
      <c r="J310" s="109"/>
    </row>
    <row r="311" spans="2:10" ht="15.75" thickBot="1" x14ac:dyDescent="0.3">
      <c r="C311" s="144"/>
      <c r="D311" s="144"/>
      <c r="E311" s="144"/>
      <c r="F311" s="144"/>
      <c r="G311" s="144"/>
      <c r="H311" s="144"/>
      <c r="I311" s="144"/>
      <c r="J311" s="144"/>
    </row>
    <row r="312" spans="2:10" x14ac:dyDescent="0.25">
      <c r="B312" s="145" t="s">
        <v>32</v>
      </c>
      <c r="C312" s="110" t="s">
        <v>1231</v>
      </c>
      <c r="D312" s="111"/>
      <c r="E312" s="111"/>
      <c r="F312" s="111"/>
      <c r="G312" s="111"/>
      <c r="H312" s="111"/>
      <c r="I312" s="111"/>
      <c r="J312" s="112"/>
    </row>
    <row r="313" spans="2:10" x14ac:dyDescent="0.25">
      <c r="B313" s="146"/>
      <c r="C313" s="104" t="s">
        <v>2533</v>
      </c>
      <c r="D313" s="105"/>
      <c r="E313" s="105"/>
      <c r="F313" s="105"/>
      <c r="G313" s="105"/>
      <c r="H313" s="105"/>
      <c r="I313" s="105"/>
      <c r="J313" s="106"/>
    </row>
    <row r="314" spans="2:10" x14ac:dyDescent="0.25">
      <c r="B314" s="146"/>
      <c r="C314" s="104" t="s">
        <v>3966</v>
      </c>
      <c r="D314" s="105"/>
      <c r="E314" s="105"/>
      <c r="F314" s="105"/>
      <c r="G314" s="105"/>
      <c r="H314" s="105"/>
      <c r="I314" s="105"/>
      <c r="J314" s="106"/>
    </row>
    <row r="315" spans="2:10" x14ac:dyDescent="0.25">
      <c r="B315" s="146"/>
      <c r="C315" s="104" t="s">
        <v>3644</v>
      </c>
      <c r="D315" s="105"/>
      <c r="E315" s="105"/>
      <c r="F315" s="105"/>
      <c r="G315" s="105"/>
      <c r="H315" s="105"/>
      <c r="I315" s="105"/>
      <c r="J315" s="106"/>
    </row>
    <row r="316" spans="2:10" x14ac:dyDescent="0.25">
      <c r="B316" s="146"/>
      <c r="C316" s="104" t="s">
        <v>3865</v>
      </c>
      <c r="D316" s="105"/>
      <c r="E316" s="105"/>
      <c r="F316" s="105"/>
      <c r="G316" s="105"/>
      <c r="H316" s="105"/>
      <c r="I316" s="105"/>
      <c r="J316" s="106"/>
    </row>
    <row r="317" spans="2:10" x14ac:dyDescent="0.25">
      <c r="B317" s="146"/>
      <c r="C317" s="104" t="s">
        <v>1950</v>
      </c>
      <c r="D317" s="105"/>
      <c r="E317" s="105"/>
      <c r="F317" s="105"/>
      <c r="G317" s="105"/>
      <c r="H317" s="105"/>
      <c r="I317" s="105"/>
      <c r="J317" s="106"/>
    </row>
    <row r="318" spans="2:10" x14ac:dyDescent="0.25">
      <c r="B318" s="146"/>
      <c r="C318" s="104" t="s">
        <v>4027</v>
      </c>
      <c r="D318" s="105"/>
      <c r="E318" s="105"/>
      <c r="F318" s="105"/>
      <c r="G318" s="105"/>
      <c r="H318" s="105"/>
      <c r="I318" s="105"/>
      <c r="J318" s="106"/>
    </row>
    <row r="319" spans="2:10" x14ac:dyDescent="0.25">
      <c r="B319" s="146"/>
      <c r="C319" s="104" t="s">
        <v>4483</v>
      </c>
      <c r="D319" s="105"/>
      <c r="E319" s="105"/>
      <c r="F319" s="105"/>
      <c r="G319" s="105"/>
      <c r="H319" s="105"/>
      <c r="I319" s="105"/>
      <c r="J319" s="106"/>
    </row>
    <row r="320" spans="2:10" x14ac:dyDescent="0.25">
      <c r="B320" s="146"/>
      <c r="C320" s="104" t="s">
        <v>2574</v>
      </c>
      <c r="D320" s="105"/>
      <c r="E320" s="105"/>
      <c r="F320" s="105"/>
      <c r="G320" s="105"/>
      <c r="H320" s="105"/>
      <c r="I320" s="105"/>
      <c r="J320" s="106"/>
    </row>
    <row r="321" spans="2:10" x14ac:dyDescent="0.25">
      <c r="B321" s="146"/>
      <c r="C321" s="104" t="s">
        <v>2465</v>
      </c>
      <c r="D321" s="105"/>
      <c r="E321" s="105"/>
      <c r="F321" s="105"/>
      <c r="G321" s="105"/>
      <c r="H321" s="105"/>
      <c r="I321" s="105"/>
      <c r="J321" s="106"/>
    </row>
    <row r="322" spans="2:10" x14ac:dyDescent="0.25">
      <c r="B322" s="146"/>
      <c r="C322" s="104" t="s">
        <v>2972</v>
      </c>
      <c r="D322" s="105"/>
      <c r="E322" s="105"/>
      <c r="F322" s="105"/>
      <c r="G322" s="105"/>
      <c r="H322" s="105"/>
      <c r="I322" s="105"/>
      <c r="J322" s="106"/>
    </row>
    <row r="323" spans="2:10" x14ac:dyDescent="0.25">
      <c r="B323" s="146"/>
      <c r="C323" s="104" t="s">
        <v>2942</v>
      </c>
      <c r="D323" s="105"/>
      <c r="E323" s="105"/>
      <c r="F323" s="105"/>
      <c r="G323" s="105"/>
      <c r="H323" s="105"/>
      <c r="I323" s="105"/>
      <c r="J323" s="106"/>
    </row>
    <row r="324" spans="2:10" x14ac:dyDescent="0.25">
      <c r="B324" s="146"/>
      <c r="C324" s="104" t="s">
        <v>1138</v>
      </c>
      <c r="D324" s="105"/>
      <c r="E324" s="105"/>
      <c r="F324" s="105"/>
      <c r="G324" s="105"/>
      <c r="H324" s="105"/>
      <c r="I324" s="105"/>
      <c r="J324" s="106"/>
    </row>
    <row r="325" spans="2:10" x14ac:dyDescent="0.25">
      <c r="B325" s="146"/>
      <c r="C325" s="104" t="s">
        <v>1333</v>
      </c>
      <c r="D325" s="105"/>
      <c r="E325" s="105"/>
      <c r="F325" s="105"/>
      <c r="G325" s="105"/>
      <c r="H325" s="105"/>
      <c r="I325" s="105"/>
      <c r="J325" s="106"/>
    </row>
    <row r="326" spans="2:10" x14ac:dyDescent="0.25">
      <c r="B326" s="146"/>
      <c r="C326" s="104" t="s">
        <v>330</v>
      </c>
      <c r="D326" s="105"/>
      <c r="E326" s="105"/>
      <c r="F326" s="105"/>
      <c r="G326" s="105"/>
      <c r="H326" s="105"/>
      <c r="I326" s="105"/>
      <c r="J326" s="106"/>
    </row>
    <row r="327" spans="2:10" x14ac:dyDescent="0.25">
      <c r="B327" s="146"/>
      <c r="C327" s="104" t="s">
        <v>730</v>
      </c>
      <c r="D327" s="105"/>
      <c r="E327" s="105"/>
      <c r="F327" s="105"/>
      <c r="G327" s="105"/>
      <c r="H327" s="105"/>
      <c r="I327" s="105"/>
      <c r="J327" s="106"/>
    </row>
    <row r="328" spans="2:10" x14ac:dyDescent="0.25">
      <c r="B328" s="146"/>
      <c r="C328" s="104" t="s">
        <v>1702</v>
      </c>
      <c r="D328" s="105"/>
      <c r="E328" s="105"/>
      <c r="F328" s="105"/>
      <c r="G328" s="105"/>
      <c r="H328" s="105"/>
      <c r="I328" s="105"/>
      <c r="J328" s="106"/>
    </row>
    <row r="329" spans="2:10" x14ac:dyDescent="0.25">
      <c r="B329" s="146"/>
      <c r="C329" s="104" t="s">
        <v>3374</v>
      </c>
      <c r="D329" s="105"/>
      <c r="E329" s="105"/>
      <c r="F329" s="105"/>
      <c r="G329" s="105"/>
      <c r="H329" s="105"/>
      <c r="I329" s="105"/>
      <c r="J329" s="106"/>
    </row>
    <row r="330" spans="2:10" x14ac:dyDescent="0.25">
      <c r="B330" s="146"/>
      <c r="C330" s="104" t="s">
        <v>4748</v>
      </c>
      <c r="D330" s="105"/>
      <c r="E330" s="105"/>
      <c r="F330" s="105"/>
      <c r="G330" s="105"/>
      <c r="H330" s="105"/>
      <c r="I330" s="105"/>
      <c r="J330" s="106"/>
    </row>
    <row r="331" spans="2:10" x14ac:dyDescent="0.25">
      <c r="B331" s="146"/>
      <c r="C331" s="104" t="s">
        <v>4239</v>
      </c>
      <c r="D331" s="105"/>
      <c r="E331" s="105"/>
      <c r="F331" s="105"/>
      <c r="G331" s="105"/>
      <c r="H331" s="105"/>
      <c r="I331" s="105"/>
      <c r="J331" s="106"/>
    </row>
    <row r="332" spans="2:10" x14ac:dyDescent="0.25">
      <c r="B332" s="146"/>
      <c r="C332" s="104" t="s">
        <v>4427</v>
      </c>
      <c r="D332" s="105"/>
      <c r="E332" s="105"/>
      <c r="F332" s="105"/>
      <c r="G332" s="105"/>
      <c r="H332" s="105"/>
      <c r="I332" s="105"/>
      <c r="J332" s="106"/>
    </row>
    <row r="333" spans="2:10" x14ac:dyDescent="0.25">
      <c r="B333" s="146"/>
      <c r="C333" s="104" t="s">
        <v>3694</v>
      </c>
      <c r="D333" s="105"/>
      <c r="E333" s="105"/>
      <c r="F333" s="105"/>
      <c r="G333" s="105"/>
      <c r="H333" s="105"/>
      <c r="I333" s="105"/>
      <c r="J333" s="106"/>
    </row>
    <row r="334" spans="2:10" x14ac:dyDescent="0.25">
      <c r="B334" s="146"/>
      <c r="C334" s="104" t="s">
        <v>312</v>
      </c>
      <c r="D334" s="105"/>
      <c r="E334" s="105"/>
      <c r="F334" s="105"/>
      <c r="G334" s="105"/>
      <c r="H334" s="105"/>
      <c r="I334" s="105"/>
      <c r="J334" s="106"/>
    </row>
    <row r="335" spans="2:10" x14ac:dyDescent="0.25">
      <c r="B335" s="146"/>
      <c r="C335" s="104" t="s">
        <v>1453</v>
      </c>
      <c r="D335" s="105"/>
      <c r="E335" s="105"/>
      <c r="F335" s="105"/>
      <c r="G335" s="105"/>
      <c r="H335" s="105"/>
      <c r="I335" s="105"/>
      <c r="J335" s="106"/>
    </row>
    <row r="336" spans="2:10" x14ac:dyDescent="0.25">
      <c r="B336" s="146"/>
      <c r="C336" s="104" t="s">
        <v>1469</v>
      </c>
      <c r="D336" s="105"/>
      <c r="E336" s="105"/>
      <c r="F336" s="105"/>
      <c r="G336" s="105"/>
      <c r="H336" s="105"/>
      <c r="I336" s="105"/>
      <c r="J336" s="106"/>
    </row>
    <row r="337" spans="2:10" x14ac:dyDescent="0.25">
      <c r="B337" s="146"/>
      <c r="C337" s="104" t="s">
        <v>4672</v>
      </c>
      <c r="D337" s="105"/>
      <c r="E337" s="105"/>
      <c r="F337" s="105"/>
      <c r="G337" s="105"/>
      <c r="H337" s="105"/>
      <c r="I337" s="105"/>
      <c r="J337" s="106"/>
    </row>
    <row r="338" spans="2:10" x14ac:dyDescent="0.25">
      <c r="B338" s="146"/>
      <c r="C338" s="104" t="s">
        <v>2279</v>
      </c>
      <c r="D338" s="105"/>
      <c r="E338" s="105"/>
      <c r="F338" s="105"/>
      <c r="G338" s="105"/>
      <c r="H338" s="105"/>
      <c r="I338" s="105"/>
      <c r="J338" s="106"/>
    </row>
    <row r="339" spans="2:10" x14ac:dyDescent="0.25">
      <c r="B339" s="146"/>
      <c r="C339" s="104" t="s">
        <v>3554</v>
      </c>
      <c r="D339" s="105"/>
      <c r="E339" s="105"/>
      <c r="F339" s="105"/>
      <c r="G339" s="105"/>
      <c r="H339" s="105"/>
      <c r="I339" s="105"/>
      <c r="J339" s="106"/>
    </row>
    <row r="340" spans="2:10" x14ac:dyDescent="0.25">
      <c r="B340" s="146"/>
      <c r="C340" s="104" t="s">
        <v>3539</v>
      </c>
      <c r="D340" s="105"/>
      <c r="E340" s="105"/>
      <c r="F340" s="105"/>
      <c r="G340" s="105"/>
      <c r="H340" s="105"/>
      <c r="I340" s="105"/>
      <c r="J340" s="106"/>
    </row>
    <row r="341" spans="2:10" x14ac:dyDescent="0.25">
      <c r="B341" s="146"/>
      <c r="C341" s="104" t="s">
        <v>4398</v>
      </c>
      <c r="D341" s="105"/>
      <c r="E341" s="105"/>
      <c r="F341" s="105"/>
      <c r="G341" s="105"/>
      <c r="H341" s="105"/>
      <c r="I341" s="105"/>
      <c r="J341" s="106"/>
    </row>
    <row r="342" spans="2:10" x14ac:dyDescent="0.25">
      <c r="B342" s="146"/>
      <c r="C342" s="104" t="s">
        <v>4349</v>
      </c>
      <c r="D342" s="105"/>
      <c r="E342" s="105"/>
      <c r="F342" s="105"/>
      <c r="G342" s="105"/>
      <c r="H342" s="105"/>
      <c r="I342" s="105"/>
      <c r="J342" s="106"/>
    </row>
    <row r="343" spans="2:10" x14ac:dyDescent="0.25">
      <c r="B343" s="146"/>
      <c r="C343" s="104" t="s">
        <v>1663</v>
      </c>
      <c r="D343" s="105"/>
      <c r="E343" s="105"/>
      <c r="F343" s="105"/>
      <c r="G343" s="105"/>
      <c r="H343" s="105"/>
      <c r="I343" s="105"/>
      <c r="J343" s="106"/>
    </row>
    <row r="344" spans="2:10" x14ac:dyDescent="0.25">
      <c r="B344" s="146"/>
      <c r="C344" s="104" t="s">
        <v>3426</v>
      </c>
      <c r="D344" s="105"/>
      <c r="E344" s="105"/>
      <c r="F344" s="105"/>
      <c r="G344" s="105"/>
      <c r="H344" s="105"/>
      <c r="I344" s="105"/>
      <c r="J344" s="106"/>
    </row>
    <row r="345" spans="2:10" x14ac:dyDescent="0.25">
      <c r="B345" s="146"/>
      <c r="C345" s="104" t="s">
        <v>4783</v>
      </c>
      <c r="D345" s="105"/>
      <c r="E345" s="105"/>
      <c r="F345" s="105"/>
      <c r="G345" s="105"/>
      <c r="H345" s="105"/>
      <c r="I345" s="105"/>
      <c r="J345" s="106"/>
    </row>
    <row r="346" spans="2:10" x14ac:dyDescent="0.25">
      <c r="B346" s="146"/>
      <c r="C346" s="104" t="s">
        <v>3916</v>
      </c>
      <c r="D346" s="105"/>
      <c r="E346" s="105"/>
      <c r="F346" s="105"/>
      <c r="G346" s="105"/>
      <c r="H346" s="105"/>
      <c r="I346" s="105"/>
      <c r="J346" s="106"/>
    </row>
    <row r="347" spans="2:10" x14ac:dyDescent="0.25">
      <c r="B347" s="146"/>
      <c r="C347" s="104" t="s">
        <v>3343</v>
      </c>
      <c r="D347" s="105"/>
      <c r="E347" s="105"/>
      <c r="F347" s="105"/>
      <c r="G347" s="105"/>
      <c r="H347" s="105"/>
      <c r="I347" s="105"/>
      <c r="J347" s="106"/>
    </row>
    <row r="348" spans="2:10" x14ac:dyDescent="0.25">
      <c r="B348" s="146"/>
      <c r="C348" s="104" t="s">
        <v>4506</v>
      </c>
      <c r="D348" s="105"/>
      <c r="E348" s="105"/>
      <c r="F348" s="105"/>
      <c r="G348" s="105"/>
      <c r="H348" s="105"/>
      <c r="I348" s="105"/>
      <c r="J348" s="106"/>
    </row>
    <row r="349" spans="2:10" x14ac:dyDescent="0.25">
      <c r="B349" s="146"/>
      <c r="C349" s="104" t="s">
        <v>1740</v>
      </c>
      <c r="D349" s="105"/>
      <c r="E349" s="105"/>
      <c r="F349" s="105"/>
      <c r="G349" s="105"/>
      <c r="H349" s="105"/>
      <c r="I349" s="105"/>
      <c r="J349" s="106"/>
    </row>
    <row r="350" spans="2:10" x14ac:dyDescent="0.25">
      <c r="B350" s="146"/>
      <c r="C350" s="104" t="s">
        <v>4181</v>
      </c>
      <c r="D350" s="105"/>
      <c r="E350" s="105"/>
      <c r="F350" s="105"/>
      <c r="G350" s="105"/>
      <c r="H350" s="105"/>
      <c r="I350" s="105"/>
      <c r="J350" s="106"/>
    </row>
    <row r="351" spans="2:10" x14ac:dyDescent="0.25">
      <c r="B351" s="146"/>
      <c r="C351" s="104" t="s">
        <v>1012</v>
      </c>
      <c r="D351" s="105"/>
      <c r="E351" s="105"/>
      <c r="F351" s="105"/>
      <c r="G351" s="105"/>
      <c r="H351" s="105"/>
      <c r="I351" s="105"/>
      <c r="J351" s="106"/>
    </row>
    <row r="352" spans="2:10" x14ac:dyDescent="0.25">
      <c r="B352" s="146"/>
      <c r="C352" s="104" t="s">
        <v>3279</v>
      </c>
      <c r="D352" s="105"/>
      <c r="E352" s="105"/>
      <c r="F352" s="105"/>
      <c r="G352" s="105"/>
      <c r="H352" s="105"/>
      <c r="I352" s="105"/>
      <c r="J352" s="106"/>
    </row>
    <row r="353" spans="2:10" x14ac:dyDescent="0.25">
      <c r="B353" s="146"/>
      <c r="C353" s="104" t="s">
        <v>658</v>
      </c>
      <c r="D353" s="105"/>
      <c r="E353" s="105"/>
      <c r="F353" s="105"/>
      <c r="G353" s="105"/>
      <c r="H353" s="105"/>
      <c r="I353" s="105"/>
      <c r="J353" s="106"/>
    </row>
    <row r="354" spans="2:10" x14ac:dyDescent="0.25">
      <c r="B354" s="146"/>
      <c r="C354" s="104" t="s">
        <v>4371</v>
      </c>
      <c r="D354" s="105"/>
      <c r="E354" s="105"/>
      <c r="F354" s="105"/>
      <c r="G354" s="105"/>
      <c r="H354" s="105"/>
      <c r="I354" s="105"/>
      <c r="J354" s="106"/>
    </row>
    <row r="355" spans="2:10" x14ac:dyDescent="0.25">
      <c r="B355" s="146"/>
      <c r="C355" s="104" t="s">
        <v>925</v>
      </c>
      <c r="D355" s="105"/>
      <c r="E355" s="105"/>
      <c r="F355" s="105"/>
      <c r="G355" s="105"/>
      <c r="H355" s="105"/>
      <c r="I355" s="105"/>
      <c r="J355" s="106"/>
    </row>
    <row r="356" spans="2:10" x14ac:dyDescent="0.25">
      <c r="B356" s="146"/>
      <c r="C356" s="104" t="s">
        <v>2435</v>
      </c>
      <c r="D356" s="105"/>
      <c r="E356" s="105"/>
      <c r="F356" s="105"/>
      <c r="G356" s="105"/>
      <c r="H356" s="105"/>
      <c r="I356" s="105"/>
      <c r="J356" s="106"/>
    </row>
    <row r="357" spans="2:10" x14ac:dyDescent="0.25">
      <c r="B357" s="146"/>
      <c r="C357" s="104" t="s">
        <v>184</v>
      </c>
      <c r="D357" s="105"/>
      <c r="E357" s="105"/>
      <c r="F357" s="105"/>
      <c r="G357" s="105"/>
      <c r="H357" s="105"/>
      <c r="I357" s="105"/>
      <c r="J357" s="106"/>
    </row>
    <row r="358" spans="2:10" x14ac:dyDescent="0.25">
      <c r="B358" s="146"/>
      <c r="C358" s="104" t="s">
        <v>2704</v>
      </c>
      <c r="D358" s="105"/>
      <c r="E358" s="105"/>
      <c r="F358" s="105"/>
      <c r="G358" s="105"/>
      <c r="H358" s="105"/>
      <c r="I358" s="105"/>
      <c r="J358" s="106"/>
    </row>
    <row r="359" spans="2:10" x14ac:dyDescent="0.25">
      <c r="B359" s="146"/>
      <c r="C359" s="104" t="s">
        <v>1800</v>
      </c>
      <c r="D359" s="105"/>
      <c r="E359" s="105"/>
      <c r="F359" s="105"/>
      <c r="G359" s="105"/>
      <c r="H359" s="105"/>
      <c r="I359" s="105"/>
      <c r="J359" s="106"/>
    </row>
    <row r="360" spans="2:10" x14ac:dyDescent="0.25">
      <c r="B360" s="146"/>
      <c r="C360" s="104" t="s">
        <v>2415</v>
      </c>
      <c r="D360" s="105"/>
      <c r="E360" s="105"/>
      <c r="F360" s="105"/>
      <c r="G360" s="105"/>
      <c r="H360" s="105"/>
      <c r="I360" s="105"/>
      <c r="J360" s="106"/>
    </row>
    <row r="361" spans="2:10" ht="15.75" thickBot="1" x14ac:dyDescent="0.3">
      <c r="B361" s="147"/>
      <c r="C361" s="107" t="s">
        <v>2735</v>
      </c>
      <c r="D361" s="108"/>
      <c r="E361" s="108"/>
      <c r="F361" s="108"/>
      <c r="G361" s="108"/>
      <c r="H361" s="108"/>
      <c r="I361" s="108"/>
      <c r="J361" s="109"/>
    </row>
    <row r="362" spans="2:10" ht="15.75" thickBot="1" x14ac:dyDescent="0.3">
      <c r="C362" s="144"/>
      <c r="D362" s="144"/>
      <c r="E362" s="144"/>
      <c r="F362" s="144"/>
      <c r="G362" s="144"/>
      <c r="H362" s="144"/>
      <c r="I362" s="144"/>
      <c r="J362" s="144"/>
    </row>
    <row r="363" spans="2:10" x14ac:dyDescent="0.25">
      <c r="B363" s="145" t="s">
        <v>33</v>
      </c>
      <c r="C363" s="110" t="s">
        <v>4399</v>
      </c>
      <c r="D363" s="111"/>
      <c r="E363" s="111"/>
      <c r="F363" s="111"/>
      <c r="G363" s="111"/>
      <c r="H363" s="111"/>
      <c r="I363" s="111"/>
      <c r="J363" s="112"/>
    </row>
    <row r="364" spans="2:10" x14ac:dyDescent="0.25">
      <c r="B364" s="146"/>
      <c r="C364" s="104" t="s">
        <v>3645</v>
      </c>
      <c r="D364" s="105"/>
      <c r="E364" s="105"/>
      <c r="F364" s="105"/>
      <c r="G364" s="105"/>
      <c r="H364" s="105"/>
      <c r="I364" s="105"/>
      <c r="J364" s="106"/>
    </row>
    <row r="365" spans="2:10" x14ac:dyDescent="0.25">
      <c r="B365" s="146"/>
      <c r="C365" s="104" t="s">
        <v>331</v>
      </c>
      <c r="D365" s="105"/>
      <c r="E365" s="105"/>
      <c r="F365" s="105"/>
      <c r="G365" s="105"/>
      <c r="H365" s="105"/>
      <c r="I365" s="105"/>
      <c r="J365" s="106"/>
    </row>
    <row r="366" spans="2:10" x14ac:dyDescent="0.25">
      <c r="B366" s="146"/>
      <c r="C366" s="104" t="s">
        <v>731</v>
      </c>
      <c r="D366" s="105"/>
      <c r="E366" s="105"/>
      <c r="F366" s="105"/>
      <c r="G366" s="105"/>
      <c r="H366" s="105"/>
      <c r="I366" s="105"/>
      <c r="J366" s="106"/>
    </row>
    <row r="367" spans="2:10" x14ac:dyDescent="0.25">
      <c r="B367" s="146"/>
      <c r="C367" s="104" t="s">
        <v>1951</v>
      </c>
      <c r="D367" s="105"/>
      <c r="E367" s="105"/>
      <c r="F367" s="105"/>
      <c r="G367" s="105"/>
      <c r="H367" s="105"/>
      <c r="I367" s="105"/>
      <c r="J367" s="106"/>
    </row>
    <row r="368" spans="2:10" x14ac:dyDescent="0.25">
      <c r="B368" s="146"/>
      <c r="C368" s="104" t="s">
        <v>1013</v>
      </c>
      <c r="D368" s="105"/>
      <c r="E368" s="105"/>
      <c r="F368" s="105"/>
      <c r="G368" s="105"/>
      <c r="H368" s="105"/>
      <c r="I368" s="105"/>
      <c r="J368" s="106"/>
    </row>
    <row r="369" spans="2:10" x14ac:dyDescent="0.25">
      <c r="B369" s="146"/>
      <c r="C369" s="104" t="s">
        <v>4115</v>
      </c>
      <c r="D369" s="105"/>
      <c r="E369" s="105"/>
      <c r="F369" s="105"/>
      <c r="G369" s="105"/>
      <c r="H369" s="105"/>
      <c r="I369" s="105"/>
      <c r="J369" s="106"/>
    </row>
    <row r="370" spans="2:10" x14ac:dyDescent="0.25">
      <c r="B370" s="146"/>
      <c r="C370" s="104" t="s">
        <v>4350</v>
      </c>
      <c r="D370" s="105"/>
      <c r="E370" s="105"/>
      <c r="F370" s="105"/>
      <c r="G370" s="105"/>
      <c r="H370" s="105"/>
      <c r="I370" s="105"/>
      <c r="J370" s="106"/>
    </row>
    <row r="371" spans="2:10" x14ac:dyDescent="0.25">
      <c r="B371" s="146"/>
      <c r="C371" s="104" t="s">
        <v>2575</v>
      </c>
      <c r="D371" s="105"/>
      <c r="E371" s="105"/>
      <c r="F371" s="105"/>
      <c r="G371" s="105"/>
      <c r="H371" s="105"/>
      <c r="I371" s="105"/>
      <c r="J371" s="106"/>
    </row>
    <row r="372" spans="2:10" x14ac:dyDescent="0.25">
      <c r="B372" s="146"/>
      <c r="C372" s="104" t="s">
        <v>3695</v>
      </c>
      <c r="D372" s="105"/>
      <c r="E372" s="105"/>
      <c r="F372" s="105"/>
      <c r="G372" s="105"/>
      <c r="H372" s="105"/>
      <c r="I372" s="105"/>
      <c r="J372" s="106"/>
    </row>
    <row r="373" spans="2:10" x14ac:dyDescent="0.25">
      <c r="B373" s="146"/>
      <c r="C373" s="104" t="s">
        <v>898</v>
      </c>
      <c r="D373" s="105"/>
      <c r="E373" s="105"/>
      <c r="F373" s="105"/>
      <c r="G373" s="105"/>
      <c r="H373" s="105"/>
      <c r="I373" s="105"/>
      <c r="J373" s="106"/>
    </row>
    <row r="374" spans="2:10" x14ac:dyDescent="0.25">
      <c r="B374" s="146"/>
      <c r="C374" s="104" t="s">
        <v>2973</v>
      </c>
      <c r="D374" s="105"/>
      <c r="E374" s="105"/>
      <c r="F374" s="105"/>
      <c r="G374" s="105"/>
      <c r="H374" s="105"/>
      <c r="I374" s="105"/>
      <c r="J374" s="106"/>
    </row>
    <row r="375" spans="2:10" x14ac:dyDescent="0.25">
      <c r="B375" s="146"/>
      <c r="C375" s="104" t="s">
        <v>185</v>
      </c>
      <c r="D375" s="105"/>
      <c r="E375" s="105"/>
      <c r="F375" s="105"/>
      <c r="G375" s="105"/>
      <c r="H375" s="105"/>
      <c r="I375" s="105"/>
      <c r="J375" s="106"/>
    </row>
    <row r="376" spans="2:10" x14ac:dyDescent="0.25">
      <c r="B376" s="146"/>
      <c r="C376" s="104" t="s">
        <v>3375</v>
      </c>
      <c r="D376" s="105"/>
      <c r="E376" s="105"/>
      <c r="F376" s="105"/>
      <c r="G376" s="105"/>
      <c r="H376" s="105"/>
      <c r="I376" s="105"/>
      <c r="J376" s="106"/>
    </row>
    <row r="377" spans="2:10" x14ac:dyDescent="0.25">
      <c r="B377" s="146"/>
      <c r="C377" s="104" t="s">
        <v>1139</v>
      </c>
      <c r="D377" s="105"/>
      <c r="E377" s="105"/>
      <c r="F377" s="105"/>
      <c r="G377" s="105"/>
      <c r="H377" s="105"/>
      <c r="I377" s="105"/>
      <c r="J377" s="106"/>
    </row>
    <row r="378" spans="2:10" x14ac:dyDescent="0.25">
      <c r="B378" s="146"/>
      <c r="C378" s="104" t="s">
        <v>4484</v>
      </c>
      <c r="D378" s="105"/>
      <c r="E378" s="105"/>
      <c r="F378" s="105"/>
      <c r="G378" s="105"/>
      <c r="H378" s="105"/>
      <c r="I378" s="105"/>
      <c r="J378" s="106"/>
    </row>
    <row r="379" spans="2:10" x14ac:dyDescent="0.25">
      <c r="B379" s="146"/>
      <c r="C379" s="104" t="s">
        <v>1847</v>
      </c>
      <c r="D379" s="105"/>
      <c r="E379" s="105"/>
      <c r="F379" s="105"/>
      <c r="G379" s="105"/>
      <c r="H379" s="105"/>
      <c r="I379" s="105"/>
      <c r="J379" s="106"/>
    </row>
    <row r="380" spans="2:10" x14ac:dyDescent="0.25">
      <c r="B380" s="146"/>
      <c r="C380" s="104" t="s">
        <v>4372</v>
      </c>
      <c r="D380" s="105"/>
      <c r="E380" s="105"/>
      <c r="F380" s="105"/>
      <c r="G380" s="105"/>
      <c r="H380" s="105"/>
      <c r="I380" s="105"/>
      <c r="J380" s="106"/>
    </row>
    <row r="381" spans="2:10" x14ac:dyDescent="0.25">
      <c r="B381" s="146"/>
      <c r="C381" s="104" t="s">
        <v>2658</v>
      </c>
      <c r="D381" s="105"/>
      <c r="E381" s="105"/>
      <c r="F381" s="105"/>
      <c r="G381" s="105"/>
      <c r="H381" s="105"/>
      <c r="I381" s="105"/>
      <c r="J381" s="106"/>
    </row>
    <row r="382" spans="2:10" x14ac:dyDescent="0.25">
      <c r="B382" s="146"/>
      <c r="C382" s="104" t="s">
        <v>2534</v>
      </c>
      <c r="D382" s="105"/>
      <c r="E382" s="105"/>
      <c r="F382" s="105"/>
      <c r="G382" s="105"/>
      <c r="H382" s="105"/>
      <c r="I382" s="105"/>
      <c r="J382" s="106"/>
    </row>
    <row r="383" spans="2:10" x14ac:dyDescent="0.25">
      <c r="B383" s="146"/>
      <c r="C383" s="104" t="s">
        <v>1454</v>
      </c>
      <c r="D383" s="105"/>
      <c r="E383" s="105"/>
      <c r="F383" s="105"/>
      <c r="G383" s="105"/>
      <c r="H383" s="105"/>
      <c r="I383" s="105"/>
      <c r="J383" s="106"/>
    </row>
    <row r="384" spans="2:10" x14ac:dyDescent="0.25">
      <c r="B384" s="146"/>
      <c r="C384" s="104" t="s">
        <v>257</v>
      </c>
      <c r="D384" s="105"/>
      <c r="E384" s="105"/>
      <c r="F384" s="105"/>
      <c r="G384" s="105"/>
      <c r="H384" s="105"/>
      <c r="I384" s="105"/>
      <c r="J384" s="106"/>
    </row>
    <row r="385" spans="2:10" x14ac:dyDescent="0.25">
      <c r="B385" s="146"/>
      <c r="C385" s="104" t="s">
        <v>2943</v>
      </c>
      <c r="D385" s="105"/>
      <c r="E385" s="105"/>
      <c r="F385" s="105"/>
      <c r="G385" s="105"/>
      <c r="H385" s="105"/>
      <c r="I385" s="105"/>
      <c r="J385" s="106"/>
    </row>
    <row r="386" spans="2:10" x14ac:dyDescent="0.25">
      <c r="B386" s="146"/>
      <c r="C386" s="104" t="s">
        <v>2279</v>
      </c>
      <c r="D386" s="105"/>
      <c r="E386" s="105"/>
      <c r="F386" s="105"/>
      <c r="G386" s="105"/>
      <c r="H386" s="105"/>
      <c r="I386" s="105"/>
      <c r="J386" s="106"/>
    </row>
    <row r="387" spans="2:10" x14ac:dyDescent="0.25">
      <c r="B387" s="146"/>
      <c r="C387" s="104" t="s">
        <v>926</v>
      </c>
      <c r="D387" s="105"/>
      <c r="E387" s="105"/>
      <c r="F387" s="105"/>
      <c r="G387" s="105"/>
      <c r="H387" s="105"/>
      <c r="I387" s="105"/>
      <c r="J387" s="106"/>
    </row>
    <row r="388" spans="2:10" x14ac:dyDescent="0.25">
      <c r="B388" s="146"/>
      <c r="C388" s="104" t="s">
        <v>2736</v>
      </c>
      <c r="D388" s="105"/>
      <c r="E388" s="105"/>
      <c r="F388" s="105"/>
      <c r="G388" s="105"/>
      <c r="H388" s="105"/>
      <c r="I388" s="105"/>
      <c r="J388" s="106"/>
    </row>
    <row r="389" spans="2:10" x14ac:dyDescent="0.25">
      <c r="B389" s="146"/>
      <c r="C389" s="104" t="s">
        <v>3967</v>
      </c>
      <c r="D389" s="105"/>
      <c r="E389" s="105"/>
      <c r="F389" s="105"/>
      <c r="G389" s="105"/>
      <c r="H389" s="105"/>
      <c r="I389" s="105"/>
      <c r="J389" s="106"/>
    </row>
    <row r="390" spans="2:10" x14ac:dyDescent="0.25">
      <c r="B390" s="146"/>
      <c r="C390" s="104" t="s">
        <v>3866</v>
      </c>
      <c r="D390" s="105"/>
      <c r="E390" s="105"/>
      <c r="F390" s="105"/>
      <c r="G390" s="105"/>
      <c r="H390" s="105"/>
      <c r="I390" s="105"/>
      <c r="J390" s="106"/>
    </row>
    <row r="391" spans="2:10" x14ac:dyDescent="0.25">
      <c r="B391" s="146"/>
      <c r="C391" s="104" t="s">
        <v>1664</v>
      </c>
      <c r="D391" s="105"/>
      <c r="E391" s="105"/>
      <c r="F391" s="105"/>
      <c r="G391" s="105"/>
      <c r="H391" s="105"/>
      <c r="I391" s="105"/>
      <c r="J391" s="106"/>
    </row>
    <row r="392" spans="2:10" x14ac:dyDescent="0.25">
      <c r="B392" s="146"/>
      <c r="C392" s="104" t="s">
        <v>4784</v>
      </c>
      <c r="D392" s="105"/>
      <c r="E392" s="105"/>
      <c r="F392" s="105"/>
      <c r="G392" s="105"/>
      <c r="H392" s="105"/>
      <c r="I392" s="105"/>
      <c r="J392" s="106"/>
    </row>
    <row r="393" spans="2:10" x14ac:dyDescent="0.25">
      <c r="B393" s="146"/>
      <c r="C393" s="104" t="s">
        <v>3917</v>
      </c>
      <c r="D393" s="105"/>
      <c r="E393" s="105"/>
      <c r="F393" s="105"/>
      <c r="G393" s="105"/>
      <c r="H393" s="105"/>
      <c r="I393" s="105"/>
      <c r="J393" s="106"/>
    </row>
    <row r="394" spans="2:10" x14ac:dyDescent="0.25">
      <c r="B394" s="146"/>
      <c r="C394" s="104" t="s">
        <v>4240</v>
      </c>
      <c r="D394" s="105"/>
      <c r="E394" s="105"/>
      <c r="F394" s="105"/>
      <c r="G394" s="105"/>
      <c r="H394" s="105"/>
      <c r="I394" s="105"/>
      <c r="J394" s="106"/>
    </row>
    <row r="395" spans="2:10" x14ac:dyDescent="0.25">
      <c r="B395" s="146"/>
      <c r="C395" s="104" t="s">
        <v>3344</v>
      </c>
      <c r="D395" s="105"/>
      <c r="E395" s="105"/>
      <c r="F395" s="105"/>
      <c r="G395" s="105"/>
      <c r="H395" s="105"/>
      <c r="I395" s="105"/>
      <c r="J395" s="106"/>
    </row>
    <row r="396" spans="2:10" x14ac:dyDescent="0.25">
      <c r="B396" s="146"/>
      <c r="C396" s="104" t="s">
        <v>1741</v>
      </c>
      <c r="D396" s="105"/>
      <c r="E396" s="105"/>
      <c r="F396" s="105"/>
      <c r="G396" s="105"/>
      <c r="H396" s="105"/>
      <c r="I396" s="105"/>
      <c r="J396" s="106"/>
    </row>
    <row r="397" spans="2:10" x14ac:dyDescent="0.25">
      <c r="B397" s="146"/>
      <c r="C397" s="104" t="s">
        <v>3427</v>
      </c>
      <c r="D397" s="105"/>
      <c r="E397" s="105"/>
      <c r="F397" s="105"/>
      <c r="G397" s="105"/>
      <c r="H397" s="105"/>
      <c r="I397" s="105"/>
      <c r="J397" s="106"/>
    </row>
    <row r="398" spans="2:10" x14ac:dyDescent="0.25">
      <c r="B398" s="146"/>
      <c r="C398" s="104" t="s">
        <v>3280</v>
      </c>
      <c r="D398" s="105"/>
      <c r="E398" s="105"/>
      <c r="F398" s="105"/>
      <c r="G398" s="105"/>
      <c r="H398" s="105"/>
      <c r="I398" s="105"/>
      <c r="J398" s="106"/>
    </row>
    <row r="399" spans="2:10" x14ac:dyDescent="0.25">
      <c r="B399" s="146"/>
      <c r="C399" s="104" t="s">
        <v>1334</v>
      </c>
      <c r="D399" s="105"/>
      <c r="E399" s="105"/>
      <c r="F399" s="105"/>
      <c r="G399" s="105"/>
      <c r="H399" s="105"/>
      <c r="I399" s="105"/>
      <c r="J399" s="106"/>
    </row>
    <row r="400" spans="2:10" x14ac:dyDescent="0.25">
      <c r="B400" s="146"/>
      <c r="C400" s="104" t="s">
        <v>2436</v>
      </c>
      <c r="D400" s="105"/>
      <c r="E400" s="105"/>
      <c r="F400" s="105"/>
      <c r="G400" s="105"/>
      <c r="H400" s="105"/>
      <c r="I400" s="105"/>
      <c r="J400" s="106"/>
    </row>
    <row r="401" spans="2:10" x14ac:dyDescent="0.25">
      <c r="B401" s="146"/>
      <c r="C401" s="104" t="s">
        <v>4673</v>
      </c>
      <c r="D401" s="105"/>
      <c r="E401" s="105"/>
      <c r="F401" s="105"/>
      <c r="G401" s="105"/>
      <c r="H401" s="105"/>
      <c r="I401" s="105"/>
      <c r="J401" s="106"/>
    </row>
    <row r="402" spans="2:10" x14ac:dyDescent="0.25">
      <c r="B402" s="146"/>
      <c r="C402" s="104" t="s">
        <v>4428</v>
      </c>
      <c r="D402" s="105"/>
      <c r="E402" s="105"/>
      <c r="F402" s="105"/>
      <c r="G402" s="105"/>
      <c r="H402" s="105"/>
      <c r="I402" s="105"/>
      <c r="J402" s="106"/>
    </row>
    <row r="403" spans="2:10" x14ac:dyDescent="0.25">
      <c r="B403" s="146"/>
      <c r="C403" s="104" t="s">
        <v>2706</v>
      </c>
      <c r="D403" s="105"/>
      <c r="E403" s="105"/>
      <c r="F403" s="105"/>
      <c r="G403" s="105"/>
      <c r="H403" s="105"/>
      <c r="I403" s="105"/>
      <c r="J403" s="106"/>
    </row>
    <row r="404" spans="2:10" x14ac:dyDescent="0.25">
      <c r="B404" s="146"/>
      <c r="C404" s="104" t="s">
        <v>455</v>
      </c>
      <c r="D404" s="105"/>
      <c r="E404" s="105"/>
      <c r="F404" s="105"/>
      <c r="G404" s="105"/>
      <c r="H404" s="105"/>
      <c r="I404" s="105"/>
      <c r="J404" s="106"/>
    </row>
    <row r="405" spans="2:10" x14ac:dyDescent="0.25">
      <c r="B405" s="146"/>
      <c r="C405" s="104" t="s">
        <v>4507</v>
      </c>
      <c r="D405" s="105"/>
      <c r="E405" s="105"/>
      <c r="F405" s="105"/>
      <c r="G405" s="105"/>
      <c r="H405" s="105"/>
      <c r="I405" s="105"/>
      <c r="J405" s="106"/>
    </row>
    <row r="406" spans="2:10" x14ac:dyDescent="0.25">
      <c r="B406" s="146"/>
      <c r="C406" s="104" t="s">
        <v>609</v>
      </c>
      <c r="D406" s="105"/>
      <c r="E406" s="105"/>
      <c r="F406" s="105"/>
      <c r="G406" s="105"/>
      <c r="H406" s="105"/>
      <c r="I406" s="105"/>
      <c r="J406" s="106"/>
    </row>
    <row r="407" spans="2:10" x14ac:dyDescent="0.25">
      <c r="B407" s="146"/>
      <c r="C407" s="104" t="s">
        <v>1703</v>
      </c>
      <c r="D407" s="105"/>
      <c r="E407" s="105"/>
      <c r="F407" s="105"/>
      <c r="G407" s="105"/>
      <c r="H407" s="105"/>
      <c r="I407" s="105"/>
      <c r="J407" s="106"/>
    </row>
    <row r="408" spans="2:10" x14ac:dyDescent="0.25">
      <c r="B408" s="146"/>
      <c r="C408" s="104" t="s">
        <v>2415</v>
      </c>
      <c r="D408" s="105"/>
      <c r="E408" s="105"/>
      <c r="F408" s="105"/>
      <c r="G408" s="105"/>
      <c r="H408" s="105"/>
      <c r="I408" s="105"/>
      <c r="J408" s="106"/>
    </row>
    <row r="409" spans="2:10" ht="15.75" thickBot="1" x14ac:dyDescent="0.3">
      <c r="B409" s="147"/>
      <c r="C409" s="107" t="s">
        <v>659</v>
      </c>
      <c r="D409" s="108"/>
      <c r="E409" s="108"/>
      <c r="F409" s="108"/>
      <c r="G409" s="108"/>
      <c r="H409" s="108"/>
      <c r="I409" s="108"/>
      <c r="J409" s="109"/>
    </row>
  </sheetData>
  <sortState ref="C363:C409">
    <sortCondition ref="C363:C409"/>
  </sortState>
  <mergeCells count="289">
    <mergeCell ref="B17:B18"/>
    <mergeCell ref="C17:D17"/>
    <mergeCell ref="E17:F17"/>
    <mergeCell ref="B5:B6"/>
    <mergeCell ref="C5:D5"/>
    <mergeCell ref="E5:F5"/>
    <mergeCell ref="C56:J56"/>
    <mergeCell ref="C57:J57"/>
    <mergeCell ref="C58:J58"/>
    <mergeCell ref="C59:J59"/>
    <mergeCell ref="B64:B65"/>
    <mergeCell ref="C64:D64"/>
    <mergeCell ref="E64:F64"/>
    <mergeCell ref="B29:B30"/>
    <mergeCell ref="C29:D29"/>
    <mergeCell ref="E29:F29"/>
    <mergeCell ref="B50:B59"/>
    <mergeCell ref="C50:J50"/>
    <mergeCell ref="C51:J51"/>
    <mergeCell ref="C52:J52"/>
    <mergeCell ref="C53:J53"/>
    <mergeCell ref="C54:J54"/>
    <mergeCell ref="C55:J55"/>
    <mergeCell ref="B41:B42"/>
    <mergeCell ref="C41:D41"/>
    <mergeCell ref="E41:F41"/>
    <mergeCell ref="B95:B96"/>
    <mergeCell ref="C95:D95"/>
    <mergeCell ref="E95:F95"/>
    <mergeCell ref="B105:B106"/>
    <mergeCell ref="C105:D105"/>
    <mergeCell ref="E105:F105"/>
    <mergeCell ref="B74:B75"/>
    <mergeCell ref="C74:D74"/>
    <mergeCell ref="E74:F74"/>
    <mergeCell ref="B84:B85"/>
    <mergeCell ref="C84:D84"/>
    <mergeCell ref="E84:F84"/>
    <mergeCell ref="B153:B154"/>
    <mergeCell ref="C153:D153"/>
    <mergeCell ref="E153:F153"/>
    <mergeCell ref="B166:B167"/>
    <mergeCell ref="C166:D166"/>
    <mergeCell ref="E166:F166"/>
    <mergeCell ref="C122:I122"/>
    <mergeCell ref="B127:B128"/>
    <mergeCell ref="C127:D127"/>
    <mergeCell ref="E127:F127"/>
    <mergeCell ref="B140:B141"/>
    <mergeCell ref="C140:D140"/>
    <mergeCell ref="E140:F140"/>
    <mergeCell ref="B113:B122"/>
    <mergeCell ref="C113:I113"/>
    <mergeCell ref="C114:I114"/>
    <mergeCell ref="C115:I115"/>
    <mergeCell ref="C116:I116"/>
    <mergeCell ref="C117:I117"/>
    <mergeCell ref="C118:I118"/>
    <mergeCell ref="C119:I119"/>
    <mergeCell ref="C120:I120"/>
    <mergeCell ref="C121:I121"/>
    <mergeCell ref="B179:B180"/>
    <mergeCell ref="C179:D179"/>
    <mergeCell ref="E179:F179"/>
    <mergeCell ref="B188:B196"/>
    <mergeCell ref="C188:J188"/>
    <mergeCell ref="C189:J189"/>
    <mergeCell ref="C190:J190"/>
    <mergeCell ref="C191:J191"/>
    <mergeCell ref="C192:J192"/>
    <mergeCell ref="C193:J193"/>
    <mergeCell ref="C194:J194"/>
    <mergeCell ref="C195:J195"/>
    <mergeCell ref="C196:J196"/>
    <mergeCell ref="B199:B249"/>
    <mergeCell ref="B251:B310"/>
    <mergeCell ref="C207:J207"/>
    <mergeCell ref="C208:J208"/>
    <mergeCell ref="C209:J209"/>
    <mergeCell ref="C210:J210"/>
    <mergeCell ref="C211:J211"/>
    <mergeCell ref="C212:J212"/>
    <mergeCell ref="C213:J213"/>
    <mergeCell ref="C214:J214"/>
    <mergeCell ref="C215:J215"/>
    <mergeCell ref="C216:J216"/>
    <mergeCell ref="C237:J237"/>
    <mergeCell ref="C238:J238"/>
    <mergeCell ref="C239:J239"/>
    <mergeCell ref="C240:J240"/>
    <mergeCell ref="C229:J229"/>
    <mergeCell ref="C230:J230"/>
    <mergeCell ref="C231:J231"/>
    <mergeCell ref="C232:J232"/>
    <mergeCell ref="C233:J233"/>
    <mergeCell ref="C234:J234"/>
    <mergeCell ref="C247:J247"/>
    <mergeCell ref="C248:J248"/>
    <mergeCell ref="B312:B361"/>
    <mergeCell ref="B363:B409"/>
    <mergeCell ref="C199:J199"/>
    <mergeCell ref="C200:J200"/>
    <mergeCell ref="C201:J201"/>
    <mergeCell ref="C202:J202"/>
    <mergeCell ref="C203:J203"/>
    <mergeCell ref="C204:J204"/>
    <mergeCell ref="C205:J205"/>
    <mergeCell ref="C206:J206"/>
    <mergeCell ref="C223:J223"/>
    <mergeCell ref="C224:J224"/>
    <mergeCell ref="C225:J225"/>
    <mergeCell ref="C226:J226"/>
    <mergeCell ref="C227:J227"/>
    <mergeCell ref="C228:J228"/>
    <mergeCell ref="C217:J217"/>
    <mergeCell ref="C218:J218"/>
    <mergeCell ref="C219:J219"/>
    <mergeCell ref="C220:J220"/>
    <mergeCell ref="C221:J221"/>
    <mergeCell ref="C222:J222"/>
    <mergeCell ref="C235:J235"/>
    <mergeCell ref="C236:J236"/>
    <mergeCell ref="C249:J249"/>
    <mergeCell ref="C250:J250"/>
    <mergeCell ref="C251:J251"/>
    <mergeCell ref="C252:J252"/>
    <mergeCell ref="C241:J241"/>
    <mergeCell ref="C242:J242"/>
    <mergeCell ref="C243:J243"/>
    <mergeCell ref="C244:J244"/>
    <mergeCell ref="C245:J245"/>
    <mergeCell ref="C246:J246"/>
    <mergeCell ref="C259:J259"/>
    <mergeCell ref="C260:J260"/>
    <mergeCell ref="C261:J261"/>
    <mergeCell ref="C262:J262"/>
    <mergeCell ref="C263:J263"/>
    <mergeCell ref="C264:J264"/>
    <mergeCell ref="C253:J253"/>
    <mergeCell ref="C254:J254"/>
    <mergeCell ref="C255:J255"/>
    <mergeCell ref="C256:J256"/>
    <mergeCell ref="C257:J257"/>
    <mergeCell ref="C258:J258"/>
    <mergeCell ref="C271:J271"/>
    <mergeCell ref="C272:J272"/>
    <mergeCell ref="C273:J273"/>
    <mergeCell ref="C274:J274"/>
    <mergeCell ref="C275:J275"/>
    <mergeCell ref="C276:J276"/>
    <mergeCell ref="C265:J265"/>
    <mergeCell ref="C266:J266"/>
    <mergeCell ref="C267:J267"/>
    <mergeCell ref="C268:J268"/>
    <mergeCell ref="C269:J269"/>
    <mergeCell ref="C270:J270"/>
    <mergeCell ref="C283:J283"/>
    <mergeCell ref="C284:J284"/>
    <mergeCell ref="C285:J285"/>
    <mergeCell ref="C286:J286"/>
    <mergeCell ref="C287:J287"/>
    <mergeCell ref="C288:J288"/>
    <mergeCell ref="C277:J277"/>
    <mergeCell ref="C278:J278"/>
    <mergeCell ref="C279:J279"/>
    <mergeCell ref="C280:J280"/>
    <mergeCell ref="C281:J281"/>
    <mergeCell ref="C282:J282"/>
    <mergeCell ref="C295:J295"/>
    <mergeCell ref="C296:J296"/>
    <mergeCell ref="C297:J297"/>
    <mergeCell ref="C298:J298"/>
    <mergeCell ref="C299:J299"/>
    <mergeCell ref="C300:J300"/>
    <mergeCell ref="C289:J289"/>
    <mergeCell ref="C290:J290"/>
    <mergeCell ref="C291:J291"/>
    <mergeCell ref="C292:J292"/>
    <mergeCell ref="C293:J293"/>
    <mergeCell ref="C294:J294"/>
    <mergeCell ref="C307:J307"/>
    <mergeCell ref="C308:J308"/>
    <mergeCell ref="C309:J309"/>
    <mergeCell ref="C310:J310"/>
    <mergeCell ref="C311:J311"/>
    <mergeCell ref="C312:J312"/>
    <mergeCell ref="C301:J301"/>
    <mergeCell ref="C302:J302"/>
    <mergeCell ref="C303:J303"/>
    <mergeCell ref="C304:J304"/>
    <mergeCell ref="C305:J305"/>
    <mergeCell ref="C306:J306"/>
    <mergeCell ref="C319:J319"/>
    <mergeCell ref="C320:J320"/>
    <mergeCell ref="C321:J321"/>
    <mergeCell ref="C322:J322"/>
    <mergeCell ref="C323:J323"/>
    <mergeCell ref="C324:J324"/>
    <mergeCell ref="C313:J313"/>
    <mergeCell ref="C314:J314"/>
    <mergeCell ref="C315:J315"/>
    <mergeCell ref="C316:J316"/>
    <mergeCell ref="C317:J317"/>
    <mergeCell ref="C318:J318"/>
    <mergeCell ref="C331:J331"/>
    <mergeCell ref="C332:J332"/>
    <mergeCell ref="C333:J333"/>
    <mergeCell ref="C334:J334"/>
    <mergeCell ref="C335:J335"/>
    <mergeCell ref="C336:J336"/>
    <mergeCell ref="C325:J325"/>
    <mergeCell ref="C326:J326"/>
    <mergeCell ref="C327:J327"/>
    <mergeCell ref="C328:J328"/>
    <mergeCell ref="C329:J329"/>
    <mergeCell ref="C330:J330"/>
    <mergeCell ref="C343:J343"/>
    <mergeCell ref="C344:J344"/>
    <mergeCell ref="C345:J345"/>
    <mergeCell ref="C346:J346"/>
    <mergeCell ref="C347:J347"/>
    <mergeCell ref="C348:J348"/>
    <mergeCell ref="C337:J337"/>
    <mergeCell ref="C338:J338"/>
    <mergeCell ref="C339:J339"/>
    <mergeCell ref="C340:J340"/>
    <mergeCell ref="C341:J341"/>
    <mergeCell ref="C342:J342"/>
    <mergeCell ref="C355:J355"/>
    <mergeCell ref="C356:J356"/>
    <mergeCell ref="C357:J357"/>
    <mergeCell ref="C358:J358"/>
    <mergeCell ref="C359:J359"/>
    <mergeCell ref="C360:J360"/>
    <mergeCell ref="C349:J349"/>
    <mergeCell ref="C350:J350"/>
    <mergeCell ref="C351:J351"/>
    <mergeCell ref="C352:J352"/>
    <mergeCell ref="C353:J353"/>
    <mergeCell ref="C354:J354"/>
    <mergeCell ref="C367:J367"/>
    <mergeCell ref="C368:J368"/>
    <mergeCell ref="C369:J369"/>
    <mergeCell ref="C370:J370"/>
    <mergeCell ref="C371:J371"/>
    <mergeCell ref="C372:J372"/>
    <mergeCell ref="C361:J361"/>
    <mergeCell ref="C362:J362"/>
    <mergeCell ref="C363:J363"/>
    <mergeCell ref="C364:J364"/>
    <mergeCell ref="C365:J365"/>
    <mergeCell ref="C366:J366"/>
    <mergeCell ref="C379:J379"/>
    <mergeCell ref="C380:J380"/>
    <mergeCell ref="C381:J381"/>
    <mergeCell ref="C382:J382"/>
    <mergeCell ref="C383:J383"/>
    <mergeCell ref="C384:J384"/>
    <mergeCell ref="C373:J373"/>
    <mergeCell ref="C374:J374"/>
    <mergeCell ref="C375:J375"/>
    <mergeCell ref="C376:J376"/>
    <mergeCell ref="C377:J377"/>
    <mergeCell ref="C378:J378"/>
    <mergeCell ref="C391:J391"/>
    <mergeCell ref="C392:J392"/>
    <mergeCell ref="C393:J393"/>
    <mergeCell ref="C394:J394"/>
    <mergeCell ref="C395:J395"/>
    <mergeCell ref="C396:J396"/>
    <mergeCell ref="C385:J385"/>
    <mergeCell ref="C386:J386"/>
    <mergeCell ref="C387:J387"/>
    <mergeCell ref="C388:J388"/>
    <mergeCell ref="C389:J389"/>
    <mergeCell ref="C390:J390"/>
    <mergeCell ref="C409:J409"/>
    <mergeCell ref="C403:J403"/>
    <mergeCell ref="C404:J404"/>
    <mergeCell ref="C405:J405"/>
    <mergeCell ref="C406:J406"/>
    <mergeCell ref="C407:J407"/>
    <mergeCell ref="C408:J408"/>
    <mergeCell ref="C397:J397"/>
    <mergeCell ref="C398:J398"/>
    <mergeCell ref="C399:J399"/>
    <mergeCell ref="C400:J400"/>
    <mergeCell ref="C401:J401"/>
    <mergeCell ref="C402:J40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447"/>
  <sheetViews>
    <sheetView topLeftCell="B349" zoomScale="90" zoomScaleNormal="90" workbookViewId="0">
      <selection activeCell="B352" sqref="B352"/>
    </sheetView>
  </sheetViews>
  <sheetFormatPr baseColWidth="10" defaultRowHeight="15" x14ac:dyDescent="0.25"/>
  <cols>
    <col min="1" max="1" width="6.140625" hidden="1" customWidth="1"/>
    <col min="2" max="2" width="21.7109375" customWidth="1"/>
    <col min="3" max="4" width="13.140625" customWidth="1"/>
  </cols>
  <sheetData>
    <row r="2" spans="1:8" ht="18.75" customHeight="1" x14ac:dyDescent="0.25">
      <c r="B2" s="154" t="s">
        <v>34</v>
      </c>
      <c r="C2" s="154"/>
      <c r="D2" s="154"/>
      <c r="E2" s="154"/>
      <c r="F2" s="154"/>
      <c r="G2" s="154"/>
      <c r="H2" s="154"/>
    </row>
    <row r="3" spans="1:8" ht="18.75" customHeight="1" x14ac:dyDescent="0.25">
      <c r="B3" s="154"/>
      <c r="C3" s="154"/>
      <c r="D3" s="154"/>
      <c r="E3" s="154"/>
      <c r="F3" s="154"/>
      <c r="G3" s="154"/>
      <c r="H3" s="154"/>
    </row>
    <row r="4" spans="1:8" ht="15.75" thickBot="1" x14ac:dyDescent="0.3"/>
    <row r="5" spans="1:8" ht="39" customHeight="1" thickBot="1" x14ac:dyDescent="0.3">
      <c r="A5" s="8">
        <v>1</v>
      </c>
      <c r="B5" s="118" t="s">
        <v>4980</v>
      </c>
      <c r="C5" s="120" t="s">
        <v>4890</v>
      </c>
      <c r="D5" s="121"/>
      <c r="E5" s="122"/>
      <c r="F5" s="120" t="s">
        <v>4804</v>
      </c>
      <c r="G5" s="121"/>
      <c r="H5" s="122"/>
    </row>
    <row r="6" spans="1:8" ht="51.75" thickBot="1" x14ac:dyDescent="0.3">
      <c r="B6" s="119"/>
      <c r="C6" s="9" t="s">
        <v>154</v>
      </c>
      <c r="D6" s="9" t="s">
        <v>213</v>
      </c>
      <c r="E6" s="9" t="s">
        <v>4796</v>
      </c>
      <c r="F6" s="9" t="s">
        <v>154</v>
      </c>
      <c r="G6" s="10" t="s">
        <v>213</v>
      </c>
      <c r="H6" s="10" t="s">
        <v>4796</v>
      </c>
    </row>
    <row r="7" spans="1:8" ht="18.75" customHeight="1" x14ac:dyDescent="0.25">
      <c r="B7" s="31" t="s">
        <v>167</v>
      </c>
      <c r="C7" s="37">
        <v>10</v>
      </c>
      <c r="D7" s="23">
        <v>41</v>
      </c>
      <c r="E7" s="38">
        <v>51</v>
      </c>
      <c r="F7" s="34">
        <v>8.5470085470085468</v>
      </c>
      <c r="G7" s="12">
        <v>19.339622641509436</v>
      </c>
      <c r="H7" s="13">
        <v>15.501519756838904</v>
      </c>
    </row>
    <row r="8" spans="1:8" ht="18.75" customHeight="1" x14ac:dyDescent="0.25">
      <c r="B8" s="32" t="s">
        <v>175</v>
      </c>
      <c r="C8" s="39">
        <v>43</v>
      </c>
      <c r="D8" s="21">
        <v>89</v>
      </c>
      <c r="E8" s="40">
        <v>132</v>
      </c>
      <c r="F8" s="35">
        <v>36.752136752136757</v>
      </c>
      <c r="G8" s="15">
        <v>41.981132075471699</v>
      </c>
      <c r="H8" s="16">
        <v>40.121580547112465</v>
      </c>
    </row>
    <row r="9" spans="1:8" ht="18.75" customHeight="1" x14ac:dyDescent="0.25">
      <c r="B9" s="32" t="s">
        <v>187</v>
      </c>
      <c r="C9" s="39">
        <v>3</v>
      </c>
      <c r="D9" s="21">
        <v>8</v>
      </c>
      <c r="E9" s="40">
        <v>11</v>
      </c>
      <c r="F9" s="35">
        <v>2.5641025641025639</v>
      </c>
      <c r="G9" s="15">
        <v>3.7735849056603774</v>
      </c>
      <c r="H9" s="16">
        <v>3.3434650455927049</v>
      </c>
    </row>
    <row r="10" spans="1:8" ht="18.75" customHeight="1" x14ac:dyDescent="0.25">
      <c r="B10" s="32" t="s">
        <v>217</v>
      </c>
      <c r="C10" s="39">
        <v>6</v>
      </c>
      <c r="D10" s="21">
        <v>7</v>
      </c>
      <c r="E10" s="40">
        <v>13</v>
      </c>
      <c r="F10" s="35">
        <v>5.1282051282051277</v>
      </c>
      <c r="G10" s="15">
        <v>3.3018867924528301</v>
      </c>
      <c r="H10" s="16">
        <v>3.9513677811550152</v>
      </c>
    </row>
    <row r="11" spans="1:8" ht="18.75" customHeight="1" thickBot="1" x14ac:dyDescent="0.3">
      <c r="B11" s="33" t="s">
        <v>176</v>
      </c>
      <c r="C11" s="41">
        <v>55</v>
      </c>
      <c r="D11" s="26">
        <v>67</v>
      </c>
      <c r="E11" s="42">
        <v>122</v>
      </c>
      <c r="F11" s="36">
        <v>47.008547008547005</v>
      </c>
      <c r="G11" s="27">
        <v>31.60377358490566</v>
      </c>
      <c r="H11" s="28">
        <v>37.08206686930091</v>
      </c>
    </row>
    <row r="12" spans="1:8" ht="18.75" customHeight="1" thickBot="1" x14ac:dyDescent="0.3">
      <c r="B12" s="50" t="s">
        <v>4796</v>
      </c>
      <c r="C12" s="61">
        <v>117</v>
      </c>
      <c r="D12" s="62">
        <v>212</v>
      </c>
      <c r="E12" s="62">
        <v>329</v>
      </c>
      <c r="F12" s="51">
        <v>100</v>
      </c>
      <c r="G12" s="63">
        <v>100</v>
      </c>
      <c r="H12" s="63">
        <v>100</v>
      </c>
    </row>
    <row r="14" spans="1:8" ht="18.75" customHeight="1" x14ac:dyDescent="0.25">
      <c r="B14" s="154" t="s">
        <v>34</v>
      </c>
      <c r="C14" s="154"/>
      <c r="D14" s="154"/>
      <c r="E14" s="154"/>
      <c r="F14" s="154"/>
      <c r="G14" s="154"/>
      <c r="H14" s="154"/>
    </row>
    <row r="15" spans="1:8" ht="18.75" customHeight="1" x14ac:dyDescent="0.25">
      <c r="B15" s="154"/>
      <c r="C15" s="154"/>
      <c r="D15" s="154"/>
      <c r="E15" s="154"/>
      <c r="F15" s="154"/>
      <c r="G15" s="154"/>
      <c r="H15" s="154"/>
    </row>
    <row r="16" spans="1:8" ht="15.75" thickBot="1" x14ac:dyDescent="0.3"/>
    <row r="17" spans="1:8" ht="39" customHeight="1" thickBot="1" x14ac:dyDescent="0.3">
      <c r="A17" s="8">
        <v>2</v>
      </c>
      <c r="B17" s="118" t="s">
        <v>4981</v>
      </c>
      <c r="C17" s="120" t="s">
        <v>4891</v>
      </c>
      <c r="D17" s="121"/>
      <c r="E17" s="122"/>
      <c r="F17" s="120" t="s">
        <v>4804</v>
      </c>
      <c r="G17" s="121"/>
      <c r="H17" s="122"/>
    </row>
    <row r="18" spans="1:8" ht="51.75" thickBot="1" x14ac:dyDescent="0.3">
      <c r="B18" s="119"/>
      <c r="C18" s="9" t="s">
        <v>154</v>
      </c>
      <c r="D18" s="9" t="s">
        <v>213</v>
      </c>
      <c r="E18" s="9" t="s">
        <v>4796</v>
      </c>
      <c r="F18" s="9" t="s">
        <v>154</v>
      </c>
      <c r="G18" s="10" t="s">
        <v>213</v>
      </c>
      <c r="H18" s="10" t="s">
        <v>4796</v>
      </c>
    </row>
    <row r="19" spans="1:8" ht="18.75" customHeight="1" x14ac:dyDescent="0.25">
      <c r="B19" s="31" t="s">
        <v>167</v>
      </c>
      <c r="C19" s="37">
        <v>12</v>
      </c>
      <c r="D19" s="23">
        <v>45</v>
      </c>
      <c r="E19" s="38">
        <v>57</v>
      </c>
      <c r="F19" s="34">
        <v>10.256410256410255</v>
      </c>
      <c r="G19" s="12">
        <v>21.327014218009481</v>
      </c>
      <c r="H19" s="13">
        <v>17.378048780487802</v>
      </c>
    </row>
    <row r="20" spans="1:8" ht="18.75" customHeight="1" x14ac:dyDescent="0.25">
      <c r="B20" s="32" t="s">
        <v>175</v>
      </c>
      <c r="C20" s="39">
        <v>38</v>
      </c>
      <c r="D20" s="21">
        <v>77</v>
      </c>
      <c r="E20" s="40">
        <v>115</v>
      </c>
      <c r="F20" s="35">
        <v>32.478632478632477</v>
      </c>
      <c r="G20" s="15">
        <v>36.492890995260666</v>
      </c>
      <c r="H20" s="16">
        <v>35.060975609756099</v>
      </c>
    </row>
    <row r="21" spans="1:8" ht="18.75" customHeight="1" x14ac:dyDescent="0.25">
      <c r="B21" s="32" t="s">
        <v>187</v>
      </c>
      <c r="C21" s="39">
        <v>2</v>
      </c>
      <c r="D21" s="21">
        <v>6</v>
      </c>
      <c r="E21" s="40">
        <v>8</v>
      </c>
      <c r="F21" s="35">
        <v>1.7094017094017095</v>
      </c>
      <c r="G21" s="15">
        <v>2.8436018957345972</v>
      </c>
      <c r="H21" s="16">
        <v>2.4390243902439024</v>
      </c>
    </row>
    <row r="22" spans="1:8" ht="18.75" customHeight="1" x14ac:dyDescent="0.25">
      <c r="B22" s="32" t="s">
        <v>217</v>
      </c>
      <c r="C22" s="39">
        <v>1</v>
      </c>
      <c r="D22" s="21">
        <v>0</v>
      </c>
      <c r="E22" s="40">
        <v>1</v>
      </c>
      <c r="F22" s="35">
        <v>0.85470085470085477</v>
      </c>
      <c r="G22" s="15">
        <v>0</v>
      </c>
      <c r="H22" s="16">
        <v>0.3048780487804878</v>
      </c>
    </row>
    <row r="23" spans="1:8" ht="18.75" customHeight="1" thickBot="1" x14ac:dyDescent="0.3">
      <c r="B23" s="33" t="s">
        <v>176</v>
      </c>
      <c r="C23" s="41">
        <v>64</v>
      </c>
      <c r="D23" s="26">
        <v>83</v>
      </c>
      <c r="E23" s="42">
        <v>147</v>
      </c>
      <c r="F23" s="36">
        <v>54.700854700854705</v>
      </c>
      <c r="G23" s="27">
        <v>39.33649289099526</v>
      </c>
      <c r="H23" s="28">
        <v>44.81707317073171</v>
      </c>
    </row>
    <row r="24" spans="1:8" ht="18.75" customHeight="1" thickBot="1" x14ac:dyDescent="0.3">
      <c r="B24" s="50" t="s">
        <v>4796</v>
      </c>
      <c r="C24" s="61">
        <v>117</v>
      </c>
      <c r="D24" s="62">
        <v>211</v>
      </c>
      <c r="E24" s="62">
        <v>328</v>
      </c>
      <c r="F24" s="51">
        <v>100</v>
      </c>
      <c r="G24" s="63">
        <v>100</v>
      </c>
      <c r="H24" s="63">
        <v>100</v>
      </c>
    </row>
    <row r="26" spans="1:8" ht="18.75" customHeight="1" x14ac:dyDescent="0.25">
      <c r="B26" s="154" t="s">
        <v>34</v>
      </c>
      <c r="C26" s="154"/>
      <c r="D26" s="154"/>
      <c r="E26" s="154"/>
      <c r="F26" s="154"/>
      <c r="G26" s="154"/>
      <c r="H26" s="154"/>
    </row>
    <row r="27" spans="1:8" ht="18.75" customHeight="1" x14ac:dyDescent="0.25">
      <c r="B27" s="154"/>
      <c r="C27" s="154"/>
      <c r="D27" s="154"/>
      <c r="E27" s="154"/>
      <c r="F27" s="154"/>
      <c r="G27" s="154"/>
      <c r="H27" s="154"/>
    </row>
    <row r="28" spans="1:8" ht="15.75" thickBot="1" x14ac:dyDescent="0.3"/>
    <row r="29" spans="1:8" ht="39" customHeight="1" thickBot="1" x14ac:dyDescent="0.3">
      <c r="A29" s="8">
        <v>3</v>
      </c>
      <c r="B29" s="118" t="s">
        <v>4982</v>
      </c>
      <c r="C29" s="120" t="s">
        <v>4892</v>
      </c>
      <c r="D29" s="121"/>
      <c r="E29" s="122"/>
      <c r="F29" s="120" t="s">
        <v>4804</v>
      </c>
      <c r="G29" s="121"/>
      <c r="H29" s="122"/>
    </row>
    <row r="30" spans="1:8" ht="51.75" thickBot="1" x14ac:dyDescent="0.3">
      <c r="B30" s="119"/>
      <c r="C30" s="9" t="s">
        <v>154</v>
      </c>
      <c r="D30" s="9" t="s">
        <v>213</v>
      </c>
      <c r="E30" s="9" t="s">
        <v>4796</v>
      </c>
      <c r="F30" s="9" t="s">
        <v>154</v>
      </c>
      <c r="G30" s="10" t="s">
        <v>213</v>
      </c>
      <c r="H30" s="10" t="s">
        <v>4796</v>
      </c>
    </row>
    <row r="31" spans="1:8" ht="18.75" customHeight="1" x14ac:dyDescent="0.25">
      <c r="B31" s="31" t="s">
        <v>167</v>
      </c>
      <c r="C31" s="37">
        <v>25</v>
      </c>
      <c r="D31" s="23">
        <v>73</v>
      </c>
      <c r="E31" s="38">
        <v>98</v>
      </c>
      <c r="F31" s="34">
        <v>21.367521367521366</v>
      </c>
      <c r="G31" s="12">
        <v>34.761904761904759</v>
      </c>
      <c r="H31" s="13">
        <v>29.969418960244649</v>
      </c>
    </row>
    <row r="32" spans="1:8" ht="18.75" customHeight="1" x14ac:dyDescent="0.25">
      <c r="B32" s="32" t="s">
        <v>175</v>
      </c>
      <c r="C32" s="39">
        <v>51</v>
      </c>
      <c r="D32" s="21">
        <v>80</v>
      </c>
      <c r="E32" s="40">
        <v>131</v>
      </c>
      <c r="F32" s="35">
        <v>43.589743589743591</v>
      </c>
      <c r="G32" s="15">
        <v>38.095238095238095</v>
      </c>
      <c r="H32" s="16">
        <v>40.061162079510702</v>
      </c>
    </row>
    <row r="33" spans="1:8" ht="18.75" customHeight="1" x14ac:dyDescent="0.25">
      <c r="B33" s="32" t="s">
        <v>187</v>
      </c>
      <c r="C33" s="39">
        <v>2</v>
      </c>
      <c r="D33" s="21">
        <v>6</v>
      </c>
      <c r="E33" s="40">
        <v>8</v>
      </c>
      <c r="F33" s="35">
        <v>1.7094017094017095</v>
      </c>
      <c r="G33" s="15">
        <v>2.8571428571428572</v>
      </c>
      <c r="H33" s="16">
        <v>2.4464831804281344</v>
      </c>
    </row>
    <row r="34" spans="1:8" ht="18.75" customHeight="1" x14ac:dyDescent="0.25">
      <c r="B34" s="32" t="s">
        <v>217</v>
      </c>
      <c r="C34" s="39">
        <v>2</v>
      </c>
      <c r="D34" s="21">
        <v>7</v>
      </c>
      <c r="E34" s="40">
        <v>9</v>
      </c>
      <c r="F34" s="35">
        <v>1.7094017094017095</v>
      </c>
      <c r="G34" s="15">
        <v>3.3333333333333335</v>
      </c>
      <c r="H34" s="16">
        <v>2.7522935779816518</v>
      </c>
    </row>
    <row r="35" spans="1:8" ht="18.75" customHeight="1" thickBot="1" x14ac:dyDescent="0.3">
      <c r="B35" s="33" t="s">
        <v>176</v>
      </c>
      <c r="C35" s="41">
        <v>37</v>
      </c>
      <c r="D35" s="26">
        <v>44</v>
      </c>
      <c r="E35" s="42">
        <v>81</v>
      </c>
      <c r="F35" s="36">
        <v>31.623931623931622</v>
      </c>
      <c r="G35" s="27">
        <v>20.952380952380953</v>
      </c>
      <c r="H35" s="28">
        <v>24.770642201834864</v>
      </c>
    </row>
    <row r="36" spans="1:8" ht="18.75" customHeight="1" thickBot="1" x14ac:dyDescent="0.3">
      <c r="B36" s="50" t="s">
        <v>4796</v>
      </c>
      <c r="C36" s="61">
        <v>117</v>
      </c>
      <c r="D36" s="62">
        <v>210</v>
      </c>
      <c r="E36" s="62">
        <v>327</v>
      </c>
      <c r="F36" s="51">
        <v>100</v>
      </c>
      <c r="G36" s="63">
        <v>100</v>
      </c>
      <c r="H36" s="63">
        <v>100</v>
      </c>
    </row>
    <row r="38" spans="1:8" ht="18.75" customHeight="1" x14ac:dyDescent="0.25">
      <c r="B38" s="154" t="s">
        <v>34</v>
      </c>
      <c r="C38" s="154"/>
      <c r="D38" s="154"/>
      <c r="E38" s="154"/>
      <c r="F38" s="154"/>
      <c r="G38" s="154"/>
      <c r="H38" s="154"/>
    </row>
    <row r="39" spans="1:8" ht="18.75" customHeight="1" x14ac:dyDescent="0.25">
      <c r="B39" s="154"/>
      <c r="C39" s="154"/>
      <c r="D39" s="154"/>
      <c r="E39" s="154"/>
      <c r="F39" s="154"/>
      <c r="G39" s="154"/>
      <c r="H39" s="154"/>
    </row>
    <row r="40" spans="1:8" ht="15.75" thickBot="1" x14ac:dyDescent="0.3"/>
    <row r="41" spans="1:8" ht="39" customHeight="1" thickBot="1" x14ac:dyDescent="0.3">
      <c r="A41" s="8">
        <v>4</v>
      </c>
      <c r="B41" s="118" t="s">
        <v>4983</v>
      </c>
      <c r="C41" s="120" t="s">
        <v>4825</v>
      </c>
      <c r="D41" s="121"/>
      <c r="E41" s="122"/>
      <c r="F41" s="120" t="s">
        <v>4804</v>
      </c>
      <c r="G41" s="121"/>
      <c r="H41" s="122"/>
    </row>
    <row r="42" spans="1:8" ht="51.75" thickBot="1" x14ac:dyDescent="0.3">
      <c r="B42" s="119"/>
      <c r="C42" s="9" t="s">
        <v>154</v>
      </c>
      <c r="D42" s="9" t="s">
        <v>213</v>
      </c>
      <c r="E42" s="9" t="s">
        <v>4796</v>
      </c>
      <c r="F42" s="9" t="s">
        <v>154</v>
      </c>
      <c r="G42" s="10" t="s">
        <v>213</v>
      </c>
      <c r="H42" s="10" t="s">
        <v>4796</v>
      </c>
    </row>
    <row r="43" spans="1:8" ht="18.75" customHeight="1" x14ac:dyDescent="0.25">
      <c r="B43" s="31" t="s">
        <v>167</v>
      </c>
      <c r="C43" s="37">
        <v>25</v>
      </c>
      <c r="D43" s="23">
        <v>67</v>
      </c>
      <c r="E43" s="38">
        <v>92</v>
      </c>
      <c r="F43" s="34">
        <v>21.367521367521366</v>
      </c>
      <c r="G43" s="12">
        <v>32.211538461538467</v>
      </c>
      <c r="H43" s="13">
        <v>28.307692307692307</v>
      </c>
    </row>
    <row r="44" spans="1:8" ht="18.75" customHeight="1" x14ac:dyDescent="0.25">
      <c r="B44" s="32" t="s">
        <v>175</v>
      </c>
      <c r="C44" s="39">
        <v>57</v>
      </c>
      <c r="D44" s="21">
        <v>69</v>
      </c>
      <c r="E44" s="40">
        <v>126</v>
      </c>
      <c r="F44" s="35">
        <v>48.717948717948715</v>
      </c>
      <c r="G44" s="15">
        <v>33.17307692307692</v>
      </c>
      <c r="H44" s="16">
        <v>38.769230769230766</v>
      </c>
    </row>
    <row r="45" spans="1:8" ht="18.75" customHeight="1" x14ac:dyDescent="0.25">
      <c r="B45" s="32" t="s">
        <v>187</v>
      </c>
      <c r="C45" s="39">
        <v>2</v>
      </c>
      <c r="D45" s="21">
        <v>9</v>
      </c>
      <c r="E45" s="40">
        <v>11</v>
      </c>
      <c r="F45" s="35">
        <v>1.7094017094017095</v>
      </c>
      <c r="G45" s="15">
        <v>4.3269230769230766</v>
      </c>
      <c r="H45" s="16">
        <v>3.3846153846153846</v>
      </c>
    </row>
    <row r="46" spans="1:8" ht="18.75" customHeight="1" x14ac:dyDescent="0.25">
      <c r="B46" s="32" t="s">
        <v>217</v>
      </c>
      <c r="C46" s="39">
        <v>7</v>
      </c>
      <c r="D46" s="21">
        <v>14</v>
      </c>
      <c r="E46" s="40">
        <v>21</v>
      </c>
      <c r="F46" s="35">
        <v>5.982905982905983</v>
      </c>
      <c r="G46" s="15">
        <v>6.7307692307692308</v>
      </c>
      <c r="H46" s="16">
        <v>6.4615384615384617</v>
      </c>
    </row>
    <row r="47" spans="1:8" ht="18.75" customHeight="1" thickBot="1" x14ac:dyDescent="0.3">
      <c r="B47" s="33" t="s">
        <v>176</v>
      </c>
      <c r="C47" s="41">
        <v>26</v>
      </c>
      <c r="D47" s="26">
        <v>49</v>
      </c>
      <c r="E47" s="42">
        <v>75</v>
      </c>
      <c r="F47" s="36">
        <v>22.222222222222221</v>
      </c>
      <c r="G47" s="27">
        <v>23.557692307692307</v>
      </c>
      <c r="H47" s="28">
        <v>23.076923076923077</v>
      </c>
    </row>
    <row r="48" spans="1:8" ht="18.75" customHeight="1" thickBot="1" x14ac:dyDescent="0.3">
      <c r="B48" s="50" t="s">
        <v>4796</v>
      </c>
      <c r="C48" s="61">
        <v>117</v>
      </c>
      <c r="D48" s="62">
        <v>208</v>
      </c>
      <c r="E48" s="62">
        <v>325</v>
      </c>
      <c r="F48" s="51">
        <v>100</v>
      </c>
      <c r="G48" s="63">
        <v>100</v>
      </c>
      <c r="H48" s="63">
        <v>100</v>
      </c>
    </row>
    <row r="50" spans="1:8" ht="18.75" customHeight="1" x14ac:dyDescent="0.25">
      <c r="B50" s="154" t="s">
        <v>4900</v>
      </c>
      <c r="C50" s="154"/>
      <c r="D50" s="154"/>
      <c r="E50" s="154"/>
      <c r="F50" s="154"/>
      <c r="G50" s="154"/>
      <c r="H50" s="154"/>
    </row>
    <row r="51" spans="1:8" ht="18.75" customHeight="1" x14ac:dyDescent="0.25">
      <c r="B51" s="154"/>
      <c r="C51" s="154"/>
      <c r="D51" s="154"/>
      <c r="E51" s="154"/>
      <c r="F51" s="154"/>
      <c r="G51" s="154"/>
      <c r="H51" s="154"/>
    </row>
    <row r="52" spans="1:8" ht="15.75" thickBot="1" x14ac:dyDescent="0.3"/>
    <row r="53" spans="1:8" ht="39" customHeight="1" thickBot="1" x14ac:dyDescent="0.3">
      <c r="A53" s="8">
        <v>5</v>
      </c>
      <c r="B53" s="118" t="s">
        <v>4984</v>
      </c>
      <c r="C53" s="120" t="s">
        <v>4893</v>
      </c>
      <c r="D53" s="121"/>
      <c r="E53" s="122"/>
      <c r="F53" s="120" t="s">
        <v>4804</v>
      </c>
      <c r="G53" s="121"/>
      <c r="H53" s="122"/>
    </row>
    <row r="54" spans="1:8" ht="51.75" thickBot="1" x14ac:dyDescent="0.3">
      <c r="B54" s="119"/>
      <c r="C54" s="9" t="s">
        <v>154</v>
      </c>
      <c r="D54" s="9" t="s">
        <v>213</v>
      </c>
      <c r="E54" s="9" t="s">
        <v>4796</v>
      </c>
      <c r="F54" s="9" t="s">
        <v>154</v>
      </c>
      <c r="G54" s="10" t="s">
        <v>213</v>
      </c>
      <c r="H54" s="10" t="s">
        <v>4796</v>
      </c>
    </row>
    <row r="55" spans="1:8" ht="18.75" customHeight="1" x14ac:dyDescent="0.25">
      <c r="B55" s="31" t="s">
        <v>167</v>
      </c>
      <c r="C55" s="37">
        <v>10</v>
      </c>
      <c r="D55" s="23">
        <v>38</v>
      </c>
      <c r="E55" s="38">
        <v>48</v>
      </c>
      <c r="F55" s="34">
        <v>9.433962264150944</v>
      </c>
      <c r="G55" s="12">
        <v>19.895287958115183</v>
      </c>
      <c r="H55" s="13">
        <v>16.161616161616163</v>
      </c>
    </row>
    <row r="56" spans="1:8" ht="18.75" customHeight="1" x14ac:dyDescent="0.25">
      <c r="B56" s="32" t="s">
        <v>175</v>
      </c>
      <c r="C56" s="39">
        <v>30</v>
      </c>
      <c r="D56" s="21">
        <v>53</v>
      </c>
      <c r="E56" s="40">
        <v>83</v>
      </c>
      <c r="F56" s="35">
        <v>28.30188679245283</v>
      </c>
      <c r="G56" s="15">
        <v>27.748691099476442</v>
      </c>
      <c r="H56" s="16">
        <v>27.946127946127948</v>
      </c>
    </row>
    <row r="57" spans="1:8" ht="18.75" customHeight="1" x14ac:dyDescent="0.25">
      <c r="B57" s="32" t="s">
        <v>187</v>
      </c>
      <c r="C57" s="39">
        <v>37</v>
      </c>
      <c r="D57" s="21">
        <v>54</v>
      </c>
      <c r="E57" s="40">
        <v>91</v>
      </c>
      <c r="F57" s="35">
        <v>34.905660377358487</v>
      </c>
      <c r="G57" s="15">
        <v>28.272251308900525</v>
      </c>
      <c r="H57" s="16">
        <v>30.63973063973064</v>
      </c>
    </row>
    <row r="58" spans="1:8" ht="18.75" customHeight="1" x14ac:dyDescent="0.25">
      <c r="B58" s="32" t="s">
        <v>217</v>
      </c>
      <c r="C58" s="39">
        <v>5</v>
      </c>
      <c r="D58" s="21">
        <v>7</v>
      </c>
      <c r="E58" s="40">
        <v>12</v>
      </c>
      <c r="F58" s="35">
        <v>4.716981132075472</v>
      </c>
      <c r="G58" s="15">
        <v>3.664921465968586</v>
      </c>
      <c r="H58" s="16">
        <v>4.0404040404040407</v>
      </c>
    </row>
    <row r="59" spans="1:8" ht="18.75" customHeight="1" thickBot="1" x14ac:dyDescent="0.3">
      <c r="B59" s="33" t="s">
        <v>176</v>
      </c>
      <c r="C59" s="41">
        <v>24</v>
      </c>
      <c r="D59" s="26">
        <v>39</v>
      </c>
      <c r="E59" s="42">
        <v>63</v>
      </c>
      <c r="F59" s="36">
        <v>22.641509433962266</v>
      </c>
      <c r="G59" s="27">
        <v>20.418848167539267</v>
      </c>
      <c r="H59" s="28">
        <v>21.212121212121211</v>
      </c>
    </row>
    <row r="60" spans="1:8" ht="18.75" customHeight="1" thickBot="1" x14ac:dyDescent="0.3">
      <c r="B60" s="50" t="s">
        <v>4796</v>
      </c>
      <c r="C60" s="61">
        <v>106</v>
      </c>
      <c r="D60" s="62">
        <v>191</v>
      </c>
      <c r="E60" s="62">
        <v>297</v>
      </c>
      <c r="F60" s="51">
        <v>100</v>
      </c>
      <c r="G60" s="63">
        <v>100</v>
      </c>
      <c r="H60" s="63">
        <v>100</v>
      </c>
    </row>
    <row r="62" spans="1:8" ht="18.75" customHeight="1" x14ac:dyDescent="0.25">
      <c r="B62" s="154" t="s">
        <v>4900</v>
      </c>
      <c r="C62" s="154"/>
      <c r="D62" s="154"/>
      <c r="E62" s="154"/>
      <c r="F62" s="154"/>
      <c r="G62" s="154"/>
      <c r="H62" s="154"/>
    </row>
    <row r="63" spans="1:8" ht="18.75" customHeight="1" x14ac:dyDescent="0.25">
      <c r="B63" s="154"/>
      <c r="C63" s="154"/>
      <c r="D63" s="154"/>
      <c r="E63" s="154"/>
      <c r="F63" s="154"/>
      <c r="G63" s="154"/>
      <c r="H63" s="154"/>
    </row>
    <row r="64" spans="1:8" ht="15.75" thickBot="1" x14ac:dyDescent="0.3"/>
    <row r="65" spans="1:8" ht="39" customHeight="1" thickBot="1" x14ac:dyDescent="0.3">
      <c r="A65" s="8">
        <v>6</v>
      </c>
      <c r="B65" s="118" t="s">
        <v>4985</v>
      </c>
      <c r="C65" s="120" t="s">
        <v>4894</v>
      </c>
      <c r="D65" s="121"/>
      <c r="E65" s="122"/>
      <c r="F65" s="120" t="s">
        <v>4804</v>
      </c>
      <c r="G65" s="121"/>
      <c r="H65" s="122"/>
    </row>
    <row r="66" spans="1:8" ht="51.75" thickBot="1" x14ac:dyDescent="0.3">
      <c r="B66" s="119"/>
      <c r="C66" s="9" t="s">
        <v>154</v>
      </c>
      <c r="D66" s="9" t="s">
        <v>213</v>
      </c>
      <c r="E66" s="9" t="s">
        <v>4796</v>
      </c>
      <c r="F66" s="9" t="s">
        <v>154</v>
      </c>
      <c r="G66" s="10" t="s">
        <v>213</v>
      </c>
      <c r="H66" s="10" t="s">
        <v>4796</v>
      </c>
    </row>
    <row r="67" spans="1:8" ht="18.75" customHeight="1" x14ac:dyDescent="0.25">
      <c r="B67" s="31" t="s">
        <v>167</v>
      </c>
      <c r="C67" s="37">
        <v>18</v>
      </c>
      <c r="D67" s="23">
        <v>36</v>
      </c>
      <c r="E67" s="38">
        <v>54</v>
      </c>
      <c r="F67" s="34">
        <v>16.981132075471699</v>
      </c>
      <c r="G67" s="12">
        <v>18.848167539267017</v>
      </c>
      <c r="H67" s="13">
        <v>18.181818181818183</v>
      </c>
    </row>
    <row r="68" spans="1:8" ht="18.75" customHeight="1" x14ac:dyDescent="0.25">
      <c r="B68" s="32" t="s">
        <v>175</v>
      </c>
      <c r="C68" s="39">
        <v>24</v>
      </c>
      <c r="D68" s="21">
        <v>56</v>
      </c>
      <c r="E68" s="40">
        <v>80</v>
      </c>
      <c r="F68" s="35">
        <v>22.641509433962266</v>
      </c>
      <c r="G68" s="15">
        <v>29.319371727748688</v>
      </c>
      <c r="H68" s="16">
        <v>26.936026936026934</v>
      </c>
    </row>
    <row r="69" spans="1:8" ht="18.75" customHeight="1" x14ac:dyDescent="0.25">
      <c r="B69" s="32" t="s">
        <v>187</v>
      </c>
      <c r="C69" s="39">
        <v>36</v>
      </c>
      <c r="D69" s="21">
        <v>53</v>
      </c>
      <c r="E69" s="40">
        <v>89</v>
      </c>
      <c r="F69" s="35">
        <v>33.962264150943398</v>
      </c>
      <c r="G69" s="15">
        <v>27.748691099476442</v>
      </c>
      <c r="H69" s="16">
        <v>29.966329966329969</v>
      </c>
    </row>
    <row r="70" spans="1:8" ht="18.75" customHeight="1" x14ac:dyDescent="0.25">
      <c r="B70" s="32" t="s">
        <v>217</v>
      </c>
      <c r="C70" s="39">
        <v>2</v>
      </c>
      <c r="D70" s="21">
        <v>4</v>
      </c>
      <c r="E70" s="40">
        <v>6</v>
      </c>
      <c r="F70" s="35">
        <v>1.8867924528301887</v>
      </c>
      <c r="G70" s="15">
        <v>2.0942408376963351</v>
      </c>
      <c r="H70" s="16">
        <v>2.0202020202020203</v>
      </c>
    </row>
    <row r="71" spans="1:8" ht="18.75" customHeight="1" thickBot="1" x14ac:dyDescent="0.3">
      <c r="B71" s="33" t="s">
        <v>176</v>
      </c>
      <c r="C71" s="41">
        <v>26</v>
      </c>
      <c r="D71" s="26">
        <v>42</v>
      </c>
      <c r="E71" s="42">
        <v>68</v>
      </c>
      <c r="F71" s="36">
        <v>24.528301886792452</v>
      </c>
      <c r="G71" s="27">
        <v>21.98952879581152</v>
      </c>
      <c r="H71" s="28">
        <v>22.895622895622896</v>
      </c>
    </row>
    <row r="72" spans="1:8" ht="18.75" customHeight="1" thickBot="1" x14ac:dyDescent="0.3">
      <c r="B72" s="50" t="s">
        <v>4796</v>
      </c>
      <c r="C72" s="61">
        <v>106</v>
      </c>
      <c r="D72" s="62">
        <v>191</v>
      </c>
      <c r="E72" s="62">
        <v>297</v>
      </c>
      <c r="F72" s="51">
        <v>100</v>
      </c>
      <c r="G72" s="63">
        <v>100</v>
      </c>
      <c r="H72" s="63">
        <v>100</v>
      </c>
    </row>
    <row r="74" spans="1:8" ht="18.75" customHeight="1" x14ac:dyDescent="0.25">
      <c r="B74" s="154" t="s">
        <v>4900</v>
      </c>
      <c r="C74" s="154"/>
      <c r="D74" s="154"/>
      <c r="E74" s="154"/>
      <c r="F74" s="154"/>
      <c r="G74" s="154"/>
      <c r="H74" s="154"/>
    </row>
    <row r="75" spans="1:8" ht="18.75" customHeight="1" x14ac:dyDescent="0.25">
      <c r="B75" s="154"/>
      <c r="C75" s="154"/>
      <c r="D75" s="154"/>
      <c r="E75" s="154"/>
      <c r="F75" s="154"/>
      <c r="G75" s="154"/>
      <c r="H75" s="154"/>
    </row>
    <row r="76" spans="1:8" ht="15.75" thickBot="1" x14ac:dyDescent="0.3"/>
    <row r="77" spans="1:8" ht="39" customHeight="1" thickBot="1" x14ac:dyDescent="0.3">
      <c r="A77" s="8">
        <v>7</v>
      </c>
      <c r="B77" s="118" t="s">
        <v>4986</v>
      </c>
      <c r="C77" s="120" t="s">
        <v>4895</v>
      </c>
      <c r="D77" s="121"/>
      <c r="E77" s="122"/>
      <c r="F77" s="120" t="s">
        <v>4804</v>
      </c>
      <c r="G77" s="121"/>
      <c r="H77" s="122"/>
    </row>
    <row r="78" spans="1:8" ht="51.75" thickBot="1" x14ac:dyDescent="0.3">
      <c r="B78" s="119"/>
      <c r="C78" s="9" t="s">
        <v>154</v>
      </c>
      <c r="D78" s="9" t="s">
        <v>213</v>
      </c>
      <c r="E78" s="9" t="s">
        <v>4796</v>
      </c>
      <c r="F78" s="9" t="s">
        <v>154</v>
      </c>
      <c r="G78" s="10" t="s">
        <v>213</v>
      </c>
      <c r="H78" s="10" t="s">
        <v>4796</v>
      </c>
    </row>
    <row r="79" spans="1:8" ht="18.75" customHeight="1" x14ac:dyDescent="0.25">
      <c r="B79" s="31" t="s">
        <v>167</v>
      </c>
      <c r="C79" s="37">
        <v>17</v>
      </c>
      <c r="D79" s="23">
        <v>51</v>
      </c>
      <c r="E79" s="38">
        <v>68</v>
      </c>
      <c r="F79" s="34">
        <v>16.037735849056602</v>
      </c>
      <c r="G79" s="12">
        <v>26.842105263157894</v>
      </c>
      <c r="H79" s="13">
        <v>22.972972972972975</v>
      </c>
    </row>
    <row r="80" spans="1:8" ht="18.75" customHeight="1" x14ac:dyDescent="0.25">
      <c r="B80" s="32" t="s">
        <v>175</v>
      </c>
      <c r="C80" s="39">
        <v>34</v>
      </c>
      <c r="D80" s="21">
        <v>46</v>
      </c>
      <c r="E80" s="40">
        <v>80</v>
      </c>
      <c r="F80" s="35">
        <v>32.075471698113205</v>
      </c>
      <c r="G80" s="15">
        <v>24.210526315789473</v>
      </c>
      <c r="H80" s="16">
        <v>27.027027027027028</v>
      </c>
    </row>
    <row r="81" spans="1:8" ht="18.75" customHeight="1" x14ac:dyDescent="0.25">
      <c r="B81" s="32" t="s">
        <v>187</v>
      </c>
      <c r="C81" s="39">
        <v>35</v>
      </c>
      <c r="D81" s="21">
        <v>53</v>
      </c>
      <c r="E81" s="40">
        <v>88</v>
      </c>
      <c r="F81" s="35">
        <v>33.018867924528301</v>
      </c>
      <c r="G81" s="15">
        <v>27.89473684210526</v>
      </c>
      <c r="H81" s="16">
        <v>29.72972972972973</v>
      </c>
    </row>
    <row r="82" spans="1:8" ht="18.75" customHeight="1" x14ac:dyDescent="0.25">
      <c r="B82" s="32" t="s">
        <v>217</v>
      </c>
      <c r="C82" s="39">
        <v>6</v>
      </c>
      <c r="D82" s="21">
        <v>13</v>
      </c>
      <c r="E82" s="40">
        <v>19</v>
      </c>
      <c r="F82" s="35">
        <v>5.6603773584905666</v>
      </c>
      <c r="G82" s="15">
        <v>6.8421052631578956</v>
      </c>
      <c r="H82" s="16">
        <v>6.4189189189189184</v>
      </c>
    </row>
    <row r="83" spans="1:8" ht="18.75" customHeight="1" thickBot="1" x14ac:dyDescent="0.3">
      <c r="B83" s="33" t="s">
        <v>176</v>
      </c>
      <c r="C83" s="41">
        <v>14</v>
      </c>
      <c r="D83" s="26">
        <v>27</v>
      </c>
      <c r="E83" s="42">
        <v>41</v>
      </c>
      <c r="F83" s="36">
        <v>13.20754716981132</v>
      </c>
      <c r="G83" s="27">
        <v>14.210526315789473</v>
      </c>
      <c r="H83" s="28">
        <v>13.851351351351351</v>
      </c>
    </row>
    <row r="84" spans="1:8" ht="18.75" customHeight="1" thickBot="1" x14ac:dyDescent="0.3">
      <c r="B84" s="50" t="s">
        <v>4796</v>
      </c>
      <c r="C84" s="61">
        <v>106</v>
      </c>
      <c r="D84" s="62">
        <v>190</v>
      </c>
      <c r="E84" s="62">
        <v>296</v>
      </c>
      <c r="F84" s="51">
        <v>100</v>
      </c>
      <c r="G84" s="63">
        <v>100</v>
      </c>
      <c r="H84" s="63">
        <v>100</v>
      </c>
    </row>
    <row r="86" spans="1:8" ht="18.75" customHeight="1" x14ac:dyDescent="0.25">
      <c r="B86" s="154" t="s">
        <v>4900</v>
      </c>
      <c r="C86" s="154"/>
      <c r="D86" s="154"/>
      <c r="E86" s="154"/>
      <c r="F86" s="154"/>
      <c r="G86" s="154"/>
      <c r="H86" s="154"/>
    </row>
    <row r="87" spans="1:8" ht="18.75" customHeight="1" x14ac:dyDescent="0.25">
      <c r="B87" s="154"/>
      <c r="C87" s="154"/>
      <c r="D87" s="154"/>
      <c r="E87" s="154"/>
      <c r="F87" s="154"/>
      <c r="G87" s="154"/>
      <c r="H87" s="154"/>
    </row>
    <row r="88" spans="1:8" ht="15.75" thickBot="1" x14ac:dyDescent="0.3"/>
    <row r="89" spans="1:8" ht="39" customHeight="1" thickBot="1" x14ac:dyDescent="0.3">
      <c r="A89" s="8">
        <v>8</v>
      </c>
      <c r="B89" s="118" t="s">
        <v>4987</v>
      </c>
      <c r="C89" s="120" t="s">
        <v>4896</v>
      </c>
      <c r="D89" s="121"/>
      <c r="E89" s="122"/>
      <c r="F89" s="120" t="s">
        <v>4804</v>
      </c>
      <c r="G89" s="121"/>
      <c r="H89" s="122"/>
    </row>
    <row r="90" spans="1:8" ht="51.75" thickBot="1" x14ac:dyDescent="0.3">
      <c r="B90" s="119"/>
      <c r="C90" s="9" t="s">
        <v>154</v>
      </c>
      <c r="D90" s="9" t="s">
        <v>213</v>
      </c>
      <c r="E90" s="9" t="s">
        <v>4796</v>
      </c>
      <c r="F90" s="9" t="s">
        <v>154</v>
      </c>
      <c r="G90" s="10" t="s">
        <v>213</v>
      </c>
      <c r="H90" s="10" t="s">
        <v>4796</v>
      </c>
    </row>
    <row r="91" spans="1:8" ht="18.75" customHeight="1" x14ac:dyDescent="0.25">
      <c r="B91" s="31" t="s">
        <v>167</v>
      </c>
      <c r="C91" s="37">
        <v>21</v>
      </c>
      <c r="D91" s="23">
        <v>49</v>
      </c>
      <c r="E91" s="38">
        <v>70</v>
      </c>
      <c r="F91" s="34">
        <v>20</v>
      </c>
      <c r="G91" s="12">
        <v>26.203208556149733</v>
      </c>
      <c r="H91" s="13">
        <v>23.972602739726025</v>
      </c>
    </row>
    <row r="92" spans="1:8" ht="18.75" customHeight="1" x14ac:dyDescent="0.25">
      <c r="B92" s="32" t="s">
        <v>175</v>
      </c>
      <c r="C92" s="39">
        <v>32</v>
      </c>
      <c r="D92" s="21">
        <v>41</v>
      </c>
      <c r="E92" s="40">
        <v>73</v>
      </c>
      <c r="F92" s="35">
        <v>30.476190476190478</v>
      </c>
      <c r="G92" s="15">
        <v>21.925133689839569</v>
      </c>
      <c r="H92" s="16">
        <v>25</v>
      </c>
    </row>
    <row r="93" spans="1:8" ht="18.75" customHeight="1" x14ac:dyDescent="0.25">
      <c r="B93" s="32" t="s">
        <v>187</v>
      </c>
      <c r="C93" s="39">
        <v>33</v>
      </c>
      <c r="D93" s="21">
        <v>55</v>
      </c>
      <c r="E93" s="40">
        <v>88</v>
      </c>
      <c r="F93" s="35">
        <v>31.428571428571427</v>
      </c>
      <c r="G93" s="15">
        <v>29.411764705882355</v>
      </c>
      <c r="H93" s="16">
        <v>30.136986301369863</v>
      </c>
    </row>
    <row r="94" spans="1:8" ht="18.75" customHeight="1" x14ac:dyDescent="0.25">
      <c r="B94" s="32" t="s">
        <v>217</v>
      </c>
      <c r="C94" s="39">
        <v>7</v>
      </c>
      <c r="D94" s="21">
        <v>12</v>
      </c>
      <c r="E94" s="40">
        <v>19</v>
      </c>
      <c r="F94" s="35">
        <v>6.666666666666667</v>
      </c>
      <c r="G94" s="15">
        <v>6.4171122994652414</v>
      </c>
      <c r="H94" s="16">
        <v>6.506849315068493</v>
      </c>
    </row>
    <row r="95" spans="1:8" ht="18.75" customHeight="1" thickBot="1" x14ac:dyDescent="0.3">
      <c r="B95" s="33" t="s">
        <v>176</v>
      </c>
      <c r="C95" s="41">
        <v>12</v>
      </c>
      <c r="D95" s="26">
        <v>30</v>
      </c>
      <c r="E95" s="42">
        <v>42</v>
      </c>
      <c r="F95" s="36">
        <v>11.428571428571429</v>
      </c>
      <c r="G95" s="27">
        <v>16.042780748663102</v>
      </c>
      <c r="H95" s="28">
        <v>14.383561643835616</v>
      </c>
    </row>
    <row r="96" spans="1:8" ht="18.75" customHeight="1" thickBot="1" x14ac:dyDescent="0.3">
      <c r="B96" s="50" t="s">
        <v>4796</v>
      </c>
      <c r="C96" s="61">
        <v>105</v>
      </c>
      <c r="D96" s="62">
        <v>187</v>
      </c>
      <c r="E96" s="62">
        <v>292</v>
      </c>
      <c r="F96" s="51">
        <v>100</v>
      </c>
      <c r="G96" s="63">
        <v>100</v>
      </c>
      <c r="H96" s="63">
        <v>100</v>
      </c>
    </row>
    <row r="98" spans="1:8" ht="18.75" customHeight="1" x14ac:dyDescent="0.25">
      <c r="B98" s="154" t="s">
        <v>36</v>
      </c>
      <c r="C98" s="154"/>
      <c r="D98" s="154"/>
      <c r="E98" s="154"/>
      <c r="F98" s="154"/>
      <c r="G98" s="154"/>
      <c r="H98" s="154"/>
    </row>
    <row r="99" spans="1:8" ht="18.75" customHeight="1" x14ac:dyDescent="0.25">
      <c r="B99" s="154"/>
      <c r="C99" s="154"/>
      <c r="D99" s="154"/>
      <c r="E99" s="154"/>
      <c r="F99" s="154"/>
      <c r="G99" s="154"/>
      <c r="H99" s="154"/>
    </row>
    <row r="100" spans="1:8" ht="15.75" thickBot="1" x14ac:dyDescent="0.3"/>
    <row r="101" spans="1:8" ht="39" customHeight="1" thickBot="1" x14ac:dyDescent="0.3">
      <c r="A101" s="8">
        <v>9</v>
      </c>
      <c r="B101" s="118" t="s">
        <v>4988</v>
      </c>
      <c r="C101" s="120" t="s">
        <v>4897</v>
      </c>
      <c r="D101" s="121"/>
      <c r="E101" s="122"/>
      <c r="F101" s="120" t="s">
        <v>4804</v>
      </c>
      <c r="G101" s="121"/>
      <c r="H101" s="122"/>
    </row>
    <row r="102" spans="1:8" ht="51.75" thickBot="1" x14ac:dyDescent="0.3">
      <c r="B102" s="119"/>
      <c r="C102" s="9" t="s">
        <v>154</v>
      </c>
      <c r="D102" s="9" t="s">
        <v>213</v>
      </c>
      <c r="E102" s="9" t="s">
        <v>4796</v>
      </c>
      <c r="F102" s="9" t="s">
        <v>154</v>
      </c>
      <c r="G102" s="10" t="s">
        <v>213</v>
      </c>
      <c r="H102" s="10" t="s">
        <v>4796</v>
      </c>
    </row>
    <row r="103" spans="1:8" ht="18.75" customHeight="1" x14ac:dyDescent="0.25">
      <c r="B103" s="31" t="s">
        <v>161</v>
      </c>
      <c r="C103" s="37">
        <v>64</v>
      </c>
      <c r="D103" s="23">
        <v>112</v>
      </c>
      <c r="E103" s="38">
        <v>176</v>
      </c>
      <c r="F103" s="34">
        <v>55.652173913043477</v>
      </c>
      <c r="G103" s="12">
        <v>53.846153846153847</v>
      </c>
      <c r="H103" s="13">
        <v>54.489164086687303</v>
      </c>
    </row>
    <row r="104" spans="1:8" ht="18.75" customHeight="1" x14ac:dyDescent="0.25">
      <c r="B104" s="32" t="s">
        <v>163</v>
      </c>
      <c r="C104" s="39">
        <v>1</v>
      </c>
      <c r="D104" s="21">
        <v>1</v>
      </c>
      <c r="E104" s="40">
        <v>2</v>
      </c>
      <c r="F104" s="35">
        <v>0.86956521739130432</v>
      </c>
      <c r="G104" s="15">
        <v>0.48076923076923078</v>
      </c>
      <c r="H104" s="16">
        <v>0.61919504643962853</v>
      </c>
    </row>
    <row r="105" spans="1:8" ht="18.75" customHeight="1" x14ac:dyDescent="0.25">
      <c r="B105" s="32" t="s">
        <v>186</v>
      </c>
      <c r="C105" s="39">
        <v>39</v>
      </c>
      <c r="D105" s="21">
        <v>81</v>
      </c>
      <c r="E105" s="40">
        <v>120</v>
      </c>
      <c r="F105" s="35">
        <v>33.913043478260867</v>
      </c>
      <c r="G105" s="15">
        <v>38.942307692307693</v>
      </c>
      <c r="H105" s="16">
        <v>37.151702786377712</v>
      </c>
    </row>
    <row r="106" spans="1:8" ht="18.75" customHeight="1" x14ac:dyDescent="0.25">
      <c r="B106" s="32" t="s">
        <v>187</v>
      </c>
      <c r="C106" s="39">
        <v>1</v>
      </c>
      <c r="D106" s="21">
        <v>1</v>
      </c>
      <c r="E106" s="40">
        <v>2</v>
      </c>
      <c r="F106" s="35">
        <v>0.86956521739130432</v>
      </c>
      <c r="G106" s="15">
        <v>0.48076923076923078</v>
      </c>
      <c r="H106" s="16">
        <v>0.61919504643962853</v>
      </c>
    </row>
    <row r="107" spans="1:8" ht="18.75" customHeight="1" thickBot="1" x14ac:dyDescent="0.3">
      <c r="B107" s="33" t="s">
        <v>162</v>
      </c>
      <c r="C107" s="41">
        <v>10</v>
      </c>
      <c r="D107" s="26">
        <v>13</v>
      </c>
      <c r="E107" s="42">
        <v>23</v>
      </c>
      <c r="F107" s="36">
        <v>8.695652173913043</v>
      </c>
      <c r="G107" s="27">
        <v>6.25</v>
      </c>
      <c r="H107" s="28">
        <v>7.1207430340557281</v>
      </c>
    </row>
    <row r="108" spans="1:8" ht="18.75" customHeight="1" thickBot="1" x14ac:dyDescent="0.3">
      <c r="B108" s="50" t="s">
        <v>4796</v>
      </c>
      <c r="C108" s="61">
        <v>115</v>
      </c>
      <c r="D108" s="62">
        <v>208</v>
      </c>
      <c r="E108" s="62">
        <v>323</v>
      </c>
      <c r="F108" s="51">
        <v>100</v>
      </c>
      <c r="G108" s="63">
        <v>100</v>
      </c>
      <c r="H108" s="63">
        <v>100</v>
      </c>
    </row>
    <row r="110" spans="1:8" ht="18.75" customHeight="1" x14ac:dyDescent="0.25">
      <c r="B110" s="154" t="s">
        <v>36</v>
      </c>
      <c r="C110" s="154"/>
      <c r="D110" s="154"/>
      <c r="E110" s="154"/>
      <c r="F110" s="154"/>
      <c r="G110" s="154"/>
      <c r="H110" s="154"/>
    </row>
    <row r="111" spans="1:8" ht="18.75" customHeight="1" x14ac:dyDescent="0.25">
      <c r="B111" s="154"/>
      <c r="C111" s="154"/>
      <c r="D111" s="154"/>
      <c r="E111" s="154"/>
      <c r="F111" s="154"/>
      <c r="G111" s="154"/>
      <c r="H111" s="154"/>
    </row>
    <row r="112" spans="1:8" ht="15.75" thickBot="1" x14ac:dyDescent="0.3"/>
    <row r="113" spans="1:8" ht="39" customHeight="1" thickBot="1" x14ac:dyDescent="0.3">
      <c r="A113" s="8">
        <v>10</v>
      </c>
      <c r="B113" s="118" t="s">
        <v>4989</v>
      </c>
      <c r="C113" s="120" t="s">
        <v>4898</v>
      </c>
      <c r="D113" s="121"/>
      <c r="E113" s="122"/>
      <c r="F113" s="120" t="s">
        <v>4804</v>
      </c>
      <c r="G113" s="121"/>
      <c r="H113" s="122"/>
    </row>
    <row r="114" spans="1:8" ht="51.75" thickBot="1" x14ac:dyDescent="0.3">
      <c r="B114" s="119"/>
      <c r="C114" s="9" t="s">
        <v>154</v>
      </c>
      <c r="D114" s="9" t="s">
        <v>213</v>
      </c>
      <c r="E114" s="9" t="s">
        <v>4796</v>
      </c>
      <c r="F114" s="9" t="s">
        <v>154</v>
      </c>
      <c r="G114" s="10" t="s">
        <v>213</v>
      </c>
      <c r="H114" s="10" t="s">
        <v>4796</v>
      </c>
    </row>
    <row r="115" spans="1:8" ht="18.75" customHeight="1" x14ac:dyDescent="0.25">
      <c r="B115" s="31" t="s">
        <v>161</v>
      </c>
      <c r="C115" s="37">
        <v>63</v>
      </c>
      <c r="D115" s="23">
        <v>126</v>
      </c>
      <c r="E115" s="38">
        <v>189</v>
      </c>
      <c r="F115" s="34">
        <v>54.782608695652172</v>
      </c>
      <c r="G115" s="12">
        <v>60.576923076923073</v>
      </c>
      <c r="H115" s="13">
        <v>58.513931888544889</v>
      </c>
    </row>
    <row r="116" spans="1:8" ht="18.75" customHeight="1" x14ac:dyDescent="0.25">
      <c r="B116" s="32" t="s">
        <v>186</v>
      </c>
      <c r="C116" s="39">
        <v>34</v>
      </c>
      <c r="D116" s="21">
        <v>59</v>
      </c>
      <c r="E116" s="40">
        <v>93</v>
      </c>
      <c r="F116" s="35">
        <v>29.565217391304348</v>
      </c>
      <c r="G116" s="15">
        <v>28.365384615384613</v>
      </c>
      <c r="H116" s="16">
        <v>28.792569659442723</v>
      </c>
    </row>
    <row r="117" spans="1:8" ht="18.75" customHeight="1" x14ac:dyDescent="0.25">
      <c r="B117" s="32" t="s">
        <v>187</v>
      </c>
      <c r="C117" s="39">
        <v>2</v>
      </c>
      <c r="D117" s="21">
        <v>2</v>
      </c>
      <c r="E117" s="40">
        <v>4</v>
      </c>
      <c r="F117" s="35">
        <v>1.7391304347826086</v>
      </c>
      <c r="G117" s="15">
        <v>0.96153846153846156</v>
      </c>
      <c r="H117" s="16">
        <v>1.2383900928792571</v>
      </c>
    </row>
    <row r="118" spans="1:8" ht="18.75" customHeight="1" x14ac:dyDescent="0.25">
      <c r="B118" s="32" t="s">
        <v>162</v>
      </c>
      <c r="C118" s="39">
        <v>16</v>
      </c>
      <c r="D118" s="21">
        <v>21</v>
      </c>
      <c r="E118" s="40">
        <v>37</v>
      </c>
      <c r="F118" s="35">
        <v>13.913043478260869</v>
      </c>
      <c r="G118" s="15">
        <v>10.096153846153847</v>
      </c>
      <c r="H118" s="16">
        <v>11.455108359133128</v>
      </c>
    </row>
    <row r="119" spans="1:8" ht="18.75" customHeight="1" thickBot="1" x14ac:dyDescent="0.3">
      <c r="B119" s="33" t="s">
        <v>4796</v>
      </c>
      <c r="C119" s="41">
        <v>115</v>
      </c>
      <c r="D119" s="26">
        <v>208</v>
      </c>
      <c r="E119" s="42">
        <v>323</v>
      </c>
      <c r="F119" s="36">
        <v>100</v>
      </c>
      <c r="G119" s="27">
        <v>100</v>
      </c>
      <c r="H119" s="28">
        <v>100</v>
      </c>
    </row>
    <row r="121" spans="1:8" ht="18.75" customHeight="1" x14ac:dyDescent="0.25">
      <c r="B121" s="154" t="s">
        <v>36</v>
      </c>
      <c r="C121" s="154"/>
      <c r="D121" s="154"/>
      <c r="E121" s="154"/>
      <c r="F121" s="154"/>
      <c r="G121" s="154"/>
      <c r="H121" s="154"/>
    </row>
    <row r="122" spans="1:8" ht="18.75" customHeight="1" x14ac:dyDescent="0.25">
      <c r="B122" s="154"/>
      <c r="C122" s="154"/>
      <c r="D122" s="154"/>
      <c r="E122" s="154"/>
      <c r="F122" s="154"/>
      <c r="G122" s="154"/>
      <c r="H122" s="154"/>
    </row>
    <row r="123" spans="1:8" ht="15.75" thickBot="1" x14ac:dyDescent="0.3"/>
    <row r="124" spans="1:8" ht="39" customHeight="1" thickBot="1" x14ac:dyDescent="0.3">
      <c r="A124" s="8">
        <v>11</v>
      </c>
      <c r="B124" s="118" t="s">
        <v>4990</v>
      </c>
      <c r="C124" s="120" t="s">
        <v>4899</v>
      </c>
      <c r="D124" s="121"/>
      <c r="E124" s="122"/>
      <c r="F124" s="120" t="s">
        <v>4804</v>
      </c>
      <c r="G124" s="121"/>
      <c r="H124" s="122"/>
    </row>
    <row r="125" spans="1:8" ht="51.75" thickBot="1" x14ac:dyDescent="0.3">
      <c r="B125" s="119"/>
      <c r="C125" s="9" t="s">
        <v>154</v>
      </c>
      <c r="D125" s="9" t="s">
        <v>213</v>
      </c>
      <c r="E125" s="9" t="s">
        <v>4796</v>
      </c>
      <c r="F125" s="9" t="s">
        <v>154</v>
      </c>
      <c r="G125" s="10" t="s">
        <v>213</v>
      </c>
      <c r="H125" s="10" t="s">
        <v>4796</v>
      </c>
    </row>
    <row r="126" spans="1:8" ht="18.75" customHeight="1" x14ac:dyDescent="0.25">
      <c r="B126" s="31" t="s">
        <v>161</v>
      </c>
      <c r="C126" s="37">
        <v>77</v>
      </c>
      <c r="D126" s="23">
        <v>133</v>
      </c>
      <c r="E126" s="38">
        <v>210</v>
      </c>
      <c r="F126" s="34">
        <v>66.956521739130437</v>
      </c>
      <c r="G126" s="12">
        <v>63.942307692307686</v>
      </c>
      <c r="H126" s="13">
        <v>65.015479876160981</v>
      </c>
    </row>
    <row r="127" spans="1:8" ht="18.75" customHeight="1" x14ac:dyDescent="0.25">
      <c r="B127" s="32" t="s">
        <v>163</v>
      </c>
      <c r="C127" s="39">
        <v>2</v>
      </c>
      <c r="D127" s="21">
        <v>2</v>
      </c>
      <c r="E127" s="40">
        <v>4</v>
      </c>
      <c r="F127" s="35">
        <v>1.7391304347826086</v>
      </c>
      <c r="G127" s="15">
        <v>0.96153846153846156</v>
      </c>
      <c r="H127" s="16">
        <v>1.2383900928792571</v>
      </c>
    </row>
    <row r="128" spans="1:8" ht="18.75" customHeight="1" x14ac:dyDescent="0.25">
      <c r="B128" s="32" t="s">
        <v>186</v>
      </c>
      <c r="C128" s="39">
        <v>21</v>
      </c>
      <c r="D128" s="21">
        <v>47</v>
      </c>
      <c r="E128" s="40">
        <v>68</v>
      </c>
      <c r="F128" s="35">
        <v>18.260869565217391</v>
      </c>
      <c r="G128" s="15">
        <v>22.596153846153847</v>
      </c>
      <c r="H128" s="16">
        <v>21.052631578947366</v>
      </c>
    </row>
    <row r="129" spans="1:8" ht="18.75" customHeight="1" x14ac:dyDescent="0.25">
      <c r="B129" s="32" t="s">
        <v>187</v>
      </c>
      <c r="C129" s="39">
        <v>2</v>
      </c>
      <c r="D129" s="21">
        <v>2</v>
      </c>
      <c r="E129" s="40">
        <v>4</v>
      </c>
      <c r="F129" s="35">
        <v>1.7391304347826086</v>
      </c>
      <c r="G129" s="15">
        <v>0.96153846153846156</v>
      </c>
      <c r="H129" s="16">
        <v>1.2383900928792571</v>
      </c>
    </row>
    <row r="130" spans="1:8" ht="18.75" customHeight="1" thickBot="1" x14ac:dyDescent="0.3">
      <c r="B130" s="33" t="s">
        <v>162</v>
      </c>
      <c r="C130" s="41">
        <v>13</v>
      </c>
      <c r="D130" s="26">
        <v>24</v>
      </c>
      <c r="E130" s="42">
        <v>37</v>
      </c>
      <c r="F130" s="36">
        <v>11.304347826086957</v>
      </c>
      <c r="G130" s="27">
        <v>11.538461538461538</v>
      </c>
      <c r="H130" s="28">
        <v>11.455108359133128</v>
      </c>
    </row>
    <row r="131" spans="1:8" ht="18.75" customHeight="1" thickBot="1" x14ac:dyDescent="0.3">
      <c r="B131" s="50" t="s">
        <v>4796</v>
      </c>
      <c r="C131" s="61">
        <v>115</v>
      </c>
      <c r="D131" s="62">
        <v>208</v>
      </c>
      <c r="E131" s="62">
        <v>323</v>
      </c>
      <c r="F131" s="51">
        <v>100</v>
      </c>
      <c r="G131" s="63">
        <v>100</v>
      </c>
      <c r="H131" s="63">
        <v>100</v>
      </c>
    </row>
    <row r="133" spans="1:8" ht="18.75" customHeight="1" x14ac:dyDescent="0.25">
      <c r="B133" s="154" t="s">
        <v>37</v>
      </c>
      <c r="C133" s="154"/>
      <c r="D133" s="154"/>
      <c r="E133" s="154"/>
      <c r="F133" s="154"/>
      <c r="G133" s="154"/>
      <c r="H133" s="154"/>
    </row>
    <row r="134" spans="1:8" ht="18.75" customHeight="1" x14ac:dyDescent="0.25">
      <c r="B134" s="154"/>
      <c r="C134" s="154"/>
      <c r="D134" s="154"/>
      <c r="E134" s="154"/>
      <c r="F134" s="154"/>
      <c r="G134" s="154"/>
      <c r="H134" s="154"/>
    </row>
    <row r="135" spans="1:8" ht="15.75" thickBot="1" x14ac:dyDescent="0.3"/>
    <row r="136" spans="1:8" ht="39" customHeight="1" thickBot="1" x14ac:dyDescent="0.3">
      <c r="A136" s="8">
        <v>12</v>
      </c>
      <c r="B136" s="118" t="s">
        <v>4991</v>
      </c>
      <c r="C136" s="120" t="s">
        <v>4901</v>
      </c>
      <c r="D136" s="121"/>
      <c r="E136" s="122"/>
      <c r="F136" s="120" t="s">
        <v>4804</v>
      </c>
      <c r="G136" s="121"/>
      <c r="H136" s="122"/>
    </row>
    <row r="137" spans="1:8" ht="51.75" thickBot="1" x14ac:dyDescent="0.3">
      <c r="B137" s="119"/>
      <c r="C137" s="9" t="s">
        <v>154</v>
      </c>
      <c r="D137" s="9" t="s">
        <v>213</v>
      </c>
      <c r="E137" s="9" t="s">
        <v>4796</v>
      </c>
      <c r="F137" s="9" t="s">
        <v>154</v>
      </c>
      <c r="G137" s="10" t="s">
        <v>213</v>
      </c>
      <c r="H137" s="10" t="s">
        <v>4796</v>
      </c>
    </row>
    <row r="138" spans="1:8" ht="18.75" customHeight="1" x14ac:dyDescent="0.25">
      <c r="B138" s="31" t="s">
        <v>161</v>
      </c>
      <c r="C138" s="37">
        <v>36</v>
      </c>
      <c r="D138" s="23">
        <v>79</v>
      </c>
      <c r="E138" s="38">
        <v>115</v>
      </c>
      <c r="F138" s="34">
        <v>34.285714285714285</v>
      </c>
      <c r="G138" s="12">
        <v>41.798941798941797</v>
      </c>
      <c r="H138" s="13">
        <v>39.115646258503403</v>
      </c>
    </row>
    <row r="139" spans="1:8" ht="18.75" customHeight="1" x14ac:dyDescent="0.25">
      <c r="B139" s="32" t="s">
        <v>163</v>
      </c>
      <c r="C139" s="39">
        <v>7</v>
      </c>
      <c r="D139" s="21">
        <v>7</v>
      </c>
      <c r="E139" s="40">
        <v>14</v>
      </c>
      <c r="F139" s="35">
        <v>6.666666666666667</v>
      </c>
      <c r="G139" s="15">
        <v>3.7037037037037033</v>
      </c>
      <c r="H139" s="16">
        <v>4.7619047619047619</v>
      </c>
    </row>
    <row r="140" spans="1:8" ht="18.75" customHeight="1" x14ac:dyDescent="0.25">
      <c r="B140" s="32" t="s">
        <v>186</v>
      </c>
      <c r="C140" s="39">
        <v>18</v>
      </c>
      <c r="D140" s="21">
        <v>26</v>
      </c>
      <c r="E140" s="40">
        <v>44</v>
      </c>
      <c r="F140" s="35">
        <v>17.142857142857142</v>
      </c>
      <c r="G140" s="15">
        <v>13.756613756613756</v>
      </c>
      <c r="H140" s="16">
        <v>14.965986394557824</v>
      </c>
    </row>
    <row r="141" spans="1:8" ht="18.75" customHeight="1" x14ac:dyDescent="0.25">
      <c r="B141" s="32" t="s">
        <v>187</v>
      </c>
      <c r="C141" s="39">
        <v>26</v>
      </c>
      <c r="D141" s="21">
        <v>46</v>
      </c>
      <c r="E141" s="40">
        <v>72</v>
      </c>
      <c r="F141" s="35">
        <v>24.761904761904763</v>
      </c>
      <c r="G141" s="15">
        <v>24.338624338624339</v>
      </c>
      <c r="H141" s="16">
        <v>24.489795918367346</v>
      </c>
    </row>
    <row r="142" spans="1:8" ht="18.75" customHeight="1" thickBot="1" x14ac:dyDescent="0.3">
      <c r="B142" s="33" t="s">
        <v>162</v>
      </c>
      <c r="C142" s="41">
        <v>18</v>
      </c>
      <c r="D142" s="26">
        <v>31</v>
      </c>
      <c r="E142" s="42">
        <v>49</v>
      </c>
      <c r="F142" s="36">
        <v>17.142857142857142</v>
      </c>
      <c r="G142" s="27">
        <v>16.402116402116402</v>
      </c>
      <c r="H142" s="28">
        <v>16.666666666666664</v>
      </c>
    </row>
    <row r="143" spans="1:8" ht="18.75" customHeight="1" thickBot="1" x14ac:dyDescent="0.3">
      <c r="B143" s="50" t="s">
        <v>4796</v>
      </c>
      <c r="C143" s="61">
        <v>105</v>
      </c>
      <c r="D143" s="62">
        <v>189</v>
      </c>
      <c r="E143" s="62">
        <v>294</v>
      </c>
      <c r="F143" s="51">
        <v>100</v>
      </c>
      <c r="G143" s="63">
        <v>100</v>
      </c>
      <c r="H143" s="63">
        <v>100</v>
      </c>
    </row>
    <row r="145" spans="1:8" ht="18.75" customHeight="1" x14ac:dyDescent="0.25">
      <c r="B145" s="154" t="s">
        <v>37</v>
      </c>
      <c r="C145" s="154"/>
      <c r="D145" s="154"/>
      <c r="E145" s="154"/>
      <c r="F145" s="154"/>
      <c r="G145" s="154"/>
      <c r="H145" s="154"/>
    </row>
    <row r="146" spans="1:8" ht="18.75" customHeight="1" x14ac:dyDescent="0.25">
      <c r="B146" s="154"/>
      <c r="C146" s="154"/>
      <c r="D146" s="154"/>
      <c r="E146" s="154"/>
      <c r="F146" s="154"/>
      <c r="G146" s="154"/>
      <c r="H146" s="154"/>
    </row>
    <row r="147" spans="1:8" ht="15.75" thickBot="1" x14ac:dyDescent="0.3"/>
    <row r="148" spans="1:8" ht="39" customHeight="1" thickBot="1" x14ac:dyDescent="0.3">
      <c r="A148" s="8">
        <v>13</v>
      </c>
      <c r="B148" s="118" t="s">
        <v>4992</v>
      </c>
      <c r="C148" s="120" t="s">
        <v>4902</v>
      </c>
      <c r="D148" s="121"/>
      <c r="E148" s="122"/>
      <c r="F148" s="120" t="s">
        <v>4804</v>
      </c>
      <c r="G148" s="121"/>
      <c r="H148" s="122"/>
    </row>
    <row r="149" spans="1:8" ht="51.75" thickBot="1" x14ac:dyDescent="0.3">
      <c r="B149" s="119"/>
      <c r="C149" s="9" t="s">
        <v>154</v>
      </c>
      <c r="D149" s="9" t="s">
        <v>213</v>
      </c>
      <c r="E149" s="9" t="s">
        <v>4796</v>
      </c>
      <c r="F149" s="9" t="s">
        <v>154</v>
      </c>
      <c r="G149" s="10" t="s">
        <v>213</v>
      </c>
      <c r="H149" s="10" t="s">
        <v>4796</v>
      </c>
    </row>
    <row r="150" spans="1:8" ht="18.75" customHeight="1" x14ac:dyDescent="0.25">
      <c r="B150" s="31" t="s">
        <v>161</v>
      </c>
      <c r="C150" s="37">
        <v>35</v>
      </c>
      <c r="D150" s="23">
        <v>73</v>
      </c>
      <c r="E150" s="38">
        <v>108</v>
      </c>
      <c r="F150" s="34">
        <v>33.333333333333329</v>
      </c>
      <c r="G150" s="12">
        <v>38.62433862433862</v>
      </c>
      <c r="H150" s="13">
        <v>36.734693877551024</v>
      </c>
    </row>
    <row r="151" spans="1:8" ht="18.75" customHeight="1" x14ac:dyDescent="0.25">
      <c r="B151" s="32" t="s">
        <v>163</v>
      </c>
      <c r="C151" s="39">
        <v>7</v>
      </c>
      <c r="D151" s="21">
        <v>16</v>
      </c>
      <c r="E151" s="40">
        <v>23</v>
      </c>
      <c r="F151" s="35">
        <v>6.666666666666667</v>
      </c>
      <c r="G151" s="15">
        <v>8.4656084656084651</v>
      </c>
      <c r="H151" s="16">
        <v>7.8231292517006805</v>
      </c>
    </row>
    <row r="152" spans="1:8" ht="18.75" customHeight="1" x14ac:dyDescent="0.25">
      <c r="B152" s="32" t="s">
        <v>186</v>
      </c>
      <c r="C152" s="39">
        <v>12</v>
      </c>
      <c r="D152" s="21">
        <v>15</v>
      </c>
      <c r="E152" s="40">
        <v>27</v>
      </c>
      <c r="F152" s="35">
        <v>11.428571428571429</v>
      </c>
      <c r="G152" s="15">
        <v>7.9365079365079358</v>
      </c>
      <c r="H152" s="16">
        <v>9.183673469387756</v>
      </c>
    </row>
    <row r="153" spans="1:8" ht="18.75" customHeight="1" x14ac:dyDescent="0.25">
      <c r="B153" s="32" t="s">
        <v>187</v>
      </c>
      <c r="C153" s="39">
        <v>28</v>
      </c>
      <c r="D153" s="21">
        <v>46</v>
      </c>
      <c r="E153" s="40">
        <v>74</v>
      </c>
      <c r="F153" s="35">
        <v>26.666666666666668</v>
      </c>
      <c r="G153" s="15">
        <v>24.338624338624339</v>
      </c>
      <c r="H153" s="16">
        <v>25.170068027210885</v>
      </c>
    </row>
    <row r="154" spans="1:8" ht="18.75" customHeight="1" thickBot="1" x14ac:dyDescent="0.3">
      <c r="B154" s="33" t="s">
        <v>162</v>
      </c>
      <c r="C154" s="41">
        <v>23</v>
      </c>
      <c r="D154" s="26">
        <v>39</v>
      </c>
      <c r="E154" s="42">
        <v>62</v>
      </c>
      <c r="F154" s="36">
        <v>21.904761904761905</v>
      </c>
      <c r="G154" s="27">
        <v>20.634920634920633</v>
      </c>
      <c r="H154" s="28">
        <v>21.088435374149661</v>
      </c>
    </row>
    <row r="155" spans="1:8" ht="18.75" customHeight="1" thickBot="1" x14ac:dyDescent="0.3">
      <c r="B155" s="50" t="s">
        <v>4796</v>
      </c>
      <c r="C155" s="61">
        <v>105</v>
      </c>
      <c r="D155" s="62">
        <v>189</v>
      </c>
      <c r="E155" s="62">
        <v>294</v>
      </c>
      <c r="F155" s="51">
        <v>100</v>
      </c>
      <c r="G155" s="63">
        <v>100</v>
      </c>
      <c r="H155" s="63">
        <v>100</v>
      </c>
    </row>
    <row r="157" spans="1:8" ht="18.75" customHeight="1" x14ac:dyDescent="0.25">
      <c r="B157" s="154" t="s">
        <v>37</v>
      </c>
      <c r="C157" s="154"/>
      <c r="D157" s="154"/>
      <c r="E157" s="154"/>
      <c r="F157" s="154"/>
      <c r="G157" s="154"/>
      <c r="H157" s="154"/>
    </row>
    <row r="158" spans="1:8" ht="18.75" customHeight="1" x14ac:dyDescent="0.25">
      <c r="B158" s="154"/>
      <c r="C158" s="154"/>
      <c r="D158" s="154"/>
      <c r="E158" s="154"/>
      <c r="F158" s="154"/>
      <c r="G158" s="154"/>
      <c r="H158" s="154"/>
    </row>
    <row r="159" spans="1:8" ht="15.75" thickBot="1" x14ac:dyDescent="0.3"/>
    <row r="160" spans="1:8" ht="39" customHeight="1" thickBot="1" x14ac:dyDescent="0.3">
      <c r="A160" s="8">
        <v>14</v>
      </c>
      <c r="B160" s="118" t="s">
        <v>4993</v>
      </c>
      <c r="C160" s="120" t="s">
        <v>4903</v>
      </c>
      <c r="D160" s="121"/>
      <c r="E160" s="122"/>
      <c r="F160" s="120" t="s">
        <v>4804</v>
      </c>
      <c r="G160" s="121"/>
      <c r="H160" s="122"/>
    </row>
    <row r="161" spans="1:8" ht="51.75" thickBot="1" x14ac:dyDescent="0.3">
      <c r="B161" s="119"/>
      <c r="C161" s="9" t="s">
        <v>154</v>
      </c>
      <c r="D161" s="9" t="s">
        <v>213</v>
      </c>
      <c r="E161" s="9" t="s">
        <v>4796</v>
      </c>
      <c r="F161" s="9" t="s">
        <v>154</v>
      </c>
      <c r="G161" s="10" t="s">
        <v>213</v>
      </c>
      <c r="H161" s="10" t="s">
        <v>4796</v>
      </c>
    </row>
    <row r="162" spans="1:8" ht="18.75" customHeight="1" x14ac:dyDescent="0.25">
      <c r="B162" s="31" t="s">
        <v>161</v>
      </c>
      <c r="C162" s="37">
        <v>37</v>
      </c>
      <c r="D162" s="23">
        <v>70</v>
      </c>
      <c r="E162" s="38">
        <v>107</v>
      </c>
      <c r="F162" s="34">
        <v>35.57692307692308</v>
      </c>
      <c r="G162" s="12">
        <v>37.433155080213901</v>
      </c>
      <c r="H162" s="13">
        <v>36.769759450171826</v>
      </c>
    </row>
    <row r="163" spans="1:8" ht="18.75" customHeight="1" x14ac:dyDescent="0.25">
      <c r="B163" s="32" t="s">
        <v>163</v>
      </c>
      <c r="C163" s="39">
        <v>9</v>
      </c>
      <c r="D163" s="21">
        <v>15</v>
      </c>
      <c r="E163" s="40">
        <v>24</v>
      </c>
      <c r="F163" s="35">
        <v>8.6538461538461533</v>
      </c>
      <c r="G163" s="15">
        <v>8.0213903743315509</v>
      </c>
      <c r="H163" s="16">
        <v>8.2474226804123703</v>
      </c>
    </row>
    <row r="164" spans="1:8" ht="18.75" customHeight="1" x14ac:dyDescent="0.25">
      <c r="B164" s="32" t="s">
        <v>186</v>
      </c>
      <c r="C164" s="39">
        <v>10</v>
      </c>
      <c r="D164" s="21">
        <v>13</v>
      </c>
      <c r="E164" s="40">
        <v>23</v>
      </c>
      <c r="F164" s="35">
        <v>9.6153846153846168</v>
      </c>
      <c r="G164" s="15">
        <v>6.9518716577540109</v>
      </c>
      <c r="H164" s="16">
        <v>7.9037800687285218</v>
      </c>
    </row>
    <row r="165" spans="1:8" ht="18.75" customHeight="1" x14ac:dyDescent="0.25">
      <c r="B165" s="32" t="s">
        <v>187</v>
      </c>
      <c r="C165" s="39">
        <v>28</v>
      </c>
      <c r="D165" s="21">
        <v>46</v>
      </c>
      <c r="E165" s="40">
        <v>74</v>
      </c>
      <c r="F165" s="35">
        <v>26.923076923076923</v>
      </c>
      <c r="G165" s="15">
        <v>24.598930481283425</v>
      </c>
      <c r="H165" s="16">
        <v>25.429553264604809</v>
      </c>
    </row>
    <row r="166" spans="1:8" ht="18.75" customHeight="1" thickBot="1" x14ac:dyDescent="0.3">
      <c r="B166" s="33" t="s">
        <v>162</v>
      </c>
      <c r="C166" s="41">
        <v>20</v>
      </c>
      <c r="D166" s="26">
        <v>43</v>
      </c>
      <c r="E166" s="42">
        <v>63</v>
      </c>
      <c r="F166" s="36">
        <v>19.230769230769234</v>
      </c>
      <c r="G166" s="27">
        <v>22.994652406417114</v>
      </c>
      <c r="H166" s="28">
        <v>21.649484536082475</v>
      </c>
    </row>
    <row r="167" spans="1:8" ht="18.75" customHeight="1" thickBot="1" x14ac:dyDescent="0.3">
      <c r="B167" s="50" t="s">
        <v>4796</v>
      </c>
      <c r="C167" s="61">
        <v>104</v>
      </c>
      <c r="D167" s="62">
        <v>187</v>
      </c>
      <c r="E167" s="62">
        <v>291</v>
      </c>
      <c r="F167" s="51">
        <v>100</v>
      </c>
      <c r="G167" s="63">
        <v>100</v>
      </c>
      <c r="H167" s="63">
        <v>100</v>
      </c>
    </row>
    <row r="169" spans="1:8" ht="18.75" customHeight="1" x14ac:dyDescent="0.25">
      <c r="B169" s="154" t="s">
        <v>38</v>
      </c>
      <c r="C169" s="154"/>
      <c r="D169" s="154"/>
      <c r="E169" s="154"/>
      <c r="F169" s="154"/>
      <c r="G169" s="154"/>
      <c r="H169" s="154"/>
    </row>
    <row r="170" spans="1:8" ht="18.75" customHeight="1" x14ac:dyDescent="0.25">
      <c r="B170" s="154"/>
      <c r="C170" s="154"/>
      <c r="D170" s="154"/>
      <c r="E170" s="154"/>
      <c r="F170" s="154"/>
      <c r="G170" s="154"/>
      <c r="H170" s="154"/>
    </row>
    <row r="171" spans="1:8" ht="15.75" thickBot="1" x14ac:dyDescent="0.3"/>
    <row r="172" spans="1:8" ht="39" customHeight="1" thickBot="1" x14ac:dyDescent="0.3">
      <c r="A172" s="8">
        <v>15</v>
      </c>
      <c r="B172" s="118" t="s">
        <v>4994</v>
      </c>
      <c r="C172" s="120" t="s">
        <v>4904</v>
      </c>
      <c r="D172" s="121"/>
      <c r="E172" s="122"/>
      <c r="F172" s="120" t="s">
        <v>4804</v>
      </c>
      <c r="G172" s="121"/>
      <c r="H172" s="122"/>
    </row>
    <row r="173" spans="1:8" ht="51.75" thickBot="1" x14ac:dyDescent="0.3">
      <c r="B173" s="119"/>
      <c r="C173" s="9" t="s">
        <v>154</v>
      </c>
      <c r="D173" s="9" t="s">
        <v>213</v>
      </c>
      <c r="E173" s="9" t="s">
        <v>4796</v>
      </c>
      <c r="F173" s="9" t="s">
        <v>154</v>
      </c>
      <c r="G173" s="10" t="s">
        <v>213</v>
      </c>
      <c r="H173" s="10" t="s">
        <v>4796</v>
      </c>
    </row>
    <row r="174" spans="1:8" ht="18.75" customHeight="1" x14ac:dyDescent="0.25">
      <c r="B174" s="31" t="s">
        <v>193</v>
      </c>
      <c r="C174" s="37">
        <v>34</v>
      </c>
      <c r="D174" s="23">
        <v>55</v>
      </c>
      <c r="E174" s="38">
        <v>89</v>
      </c>
      <c r="F174" s="34">
        <v>29.82456140350877</v>
      </c>
      <c r="G174" s="12">
        <v>28.205128205128204</v>
      </c>
      <c r="H174" s="13">
        <v>28.802588996763756</v>
      </c>
    </row>
    <row r="175" spans="1:8" ht="18.75" customHeight="1" x14ac:dyDescent="0.25">
      <c r="B175" s="32" t="s">
        <v>282</v>
      </c>
      <c r="C175" s="39">
        <v>19</v>
      </c>
      <c r="D175" s="21">
        <v>25</v>
      </c>
      <c r="E175" s="40">
        <v>44</v>
      </c>
      <c r="F175" s="35">
        <v>16.666666666666664</v>
      </c>
      <c r="G175" s="15">
        <v>12.820512820512819</v>
      </c>
      <c r="H175" s="16">
        <v>14.239482200647249</v>
      </c>
    </row>
    <row r="176" spans="1:8" ht="18.75" customHeight="1" x14ac:dyDescent="0.25">
      <c r="B176" s="32" t="s">
        <v>218</v>
      </c>
      <c r="C176" s="39">
        <v>38</v>
      </c>
      <c r="D176" s="21">
        <v>67</v>
      </c>
      <c r="E176" s="40">
        <v>105</v>
      </c>
      <c r="F176" s="35">
        <v>33.333333333333329</v>
      </c>
      <c r="G176" s="15">
        <v>34.358974358974358</v>
      </c>
      <c r="H176" s="16">
        <v>33.980582524271846</v>
      </c>
    </row>
    <row r="177" spans="1:8" ht="18.75" customHeight="1" x14ac:dyDescent="0.25">
      <c r="B177" s="32" t="s">
        <v>187</v>
      </c>
      <c r="C177" s="39">
        <v>15</v>
      </c>
      <c r="D177" s="21">
        <v>37</v>
      </c>
      <c r="E177" s="40">
        <v>52</v>
      </c>
      <c r="F177" s="35">
        <v>13.157894736842104</v>
      </c>
      <c r="G177" s="15">
        <v>18.974358974358974</v>
      </c>
      <c r="H177" s="16">
        <v>16.828478964401295</v>
      </c>
    </row>
    <row r="178" spans="1:8" ht="18.75" customHeight="1" thickBot="1" x14ac:dyDescent="0.3">
      <c r="B178" s="33" t="s">
        <v>419</v>
      </c>
      <c r="C178" s="41">
        <v>8</v>
      </c>
      <c r="D178" s="26">
        <v>11</v>
      </c>
      <c r="E178" s="42">
        <v>19</v>
      </c>
      <c r="F178" s="36">
        <v>7.0175438596491224</v>
      </c>
      <c r="G178" s="27">
        <v>5.6410256410256414</v>
      </c>
      <c r="H178" s="28">
        <v>6.1488673139158578</v>
      </c>
    </row>
    <row r="179" spans="1:8" ht="18.75" customHeight="1" thickBot="1" x14ac:dyDescent="0.3">
      <c r="B179" s="50" t="s">
        <v>4796</v>
      </c>
      <c r="C179" s="61">
        <v>114</v>
      </c>
      <c r="D179" s="62">
        <v>195</v>
      </c>
      <c r="E179" s="62">
        <v>309</v>
      </c>
      <c r="F179" s="51">
        <v>100</v>
      </c>
      <c r="G179" s="63">
        <v>100</v>
      </c>
      <c r="H179" s="63">
        <v>100</v>
      </c>
    </row>
    <row r="181" spans="1:8" ht="18.75" customHeight="1" x14ac:dyDescent="0.25">
      <c r="B181" s="154" t="s">
        <v>38</v>
      </c>
      <c r="C181" s="154"/>
      <c r="D181" s="154"/>
      <c r="E181" s="154"/>
      <c r="F181" s="154"/>
      <c r="G181" s="154"/>
      <c r="H181" s="154"/>
    </row>
    <row r="182" spans="1:8" ht="18.75" customHeight="1" x14ac:dyDescent="0.25">
      <c r="B182" s="154"/>
      <c r="C182" s="154"/>
      <c r="D182" s="154"/>
      <c r="E182" s="154"/>
      <c r="F182" s="154"/>
      <c r="G182" s="154"/>
      <c r="H182" s="154"/>
    </row>
    <row r="183" spans="1:8" ht="15.75" thickBot="1" x14ac:dyDescent="0.3"/>
    <row r="184" spans="1:8" ht="39" customHeight="1" thickBot="1" x14ac:dyDescent="0.3">
      <c r="A184" s="8">
        <v>16</v>
      </c>
      <c r="B184" s="118" t="s">
        <v>4995</v>
      </c>
      <c r="C184" s="120" t="s">
        <v>4905</v>
      </c>
      <c r="D184" s="121"/>
      <c r="E184" s="122"/>
      <c r="F184" s="120" t="s">
        <v>4804</v>
      </c>
      <c r="G184" s="121"/>
      <c r="H184" s="122"/>
    </row>
    <row r="185" spans="1:8" ht="51.75" thickBot="1" x14ac:dyDescent="0.3">
      <c r="B185" s="119"/>
      <c r="C185" s="9" t="s">
        <v>154</v>
      </c>
      <c r="D185" s="9" t="s">
        <v>213</v>
      </c>
      <c r="E185" s="9" t="s">
        <v>4796</v>
      </c>
      <c r="F185" s="9" t="s">
        <v>154</v>
      </c>
      <c r="G185" s="10" t="s">
        <v>213</v>
      </c>
      <c r="H185" s="10" t="s">
        <v>4796</v>
      </c>
    </row>
    <row r="186" spans="1:8" ht="18.75" customHeight="1" x14ac:dyDescent="0.25">
      <c r="B186" s="31" t="s">
        <v>193</v>
      </c>
      <c r="C186" s="37">
        <v>27</v>
      </c>
      <c r="D186" s="23">
        <v>36</v>
      </c>
      <c r="E186" s="38">
        <v>63</v>
      </c>
      <c r="F186" s="34">
        <v>23.893805309734514</v>
      </c>
      <c r="G186" s="12">
        <v>18.556701030927837</v>
      </c>
      <c r="H186" s="13">
        <v>20.521172638436482</v>
      </c>
    </row>
    <row r="187" spans="1:8" ht="18.75" customHeight="1" x14ac:dyDescent="0.25">
      <c r="B187" s="32" t="s">
        <v>282</v>
      </c>
      <c r="C187" s="39">
        <v>26</v>
      </c>
      <c r="D187" s="21">
        <v>22</v>
      </c>
      <c r="E187" s="40">
        <v>48</v>
      </c>
      <c r="F187" s="35">
        <v>23.008849557522122</v>
      </c>
      <c r="G187" s="15">
        <v>11.340206185567011</v>
      </c>
      <c r="H187" s="16">
        <v>15.635179153094461</v>
      </c>
    </row>
    <row r="188" spans="1:8" ht="18.75" customHeight="1" x14ac:dyDescent="0.25">
      <c r="B188" s="32" t="s">
        <v>218</v>
      </c>
      <c r="C188" s="39">
        <v>31</v>
      </c>
      <c r="D188" s="21">
        <v>80</v>
      </c>
      <c r="E188" s="40">
        <v>111</v>
      </c>
      <c r="F188" s="35">
        <v>27.43362831858407</v>
      </c>
      <c r="G188" s="15">
        <v>41.237113402061851</v>
      </c>
      <c r="H188" s="16">
        <v>36.156351791530945</v>
      </c>
    </row>
    <row r="189" spans="1:8" ht="18.75" customHeight="1" x14ac:dyDescent="0.25">
      <c r="B189" s="32" t="s">
        <v>187</v>
      </c>
      <c r="C189" s="39">
        <v>21</v>
      </c>
      <c r="D189" s="21">
        <v>41</v>
      </c>
      <c r="E189" s="40">
        <v>62</v>
      </c>
      <c r="F189" s="35">
        <v>18.584070796460178</v>
      </c>
      <c r="G189" s="15">
        <v>21.134020618556701</v>
      </c>
      <c r="H189" s="16">
        <v>20.195439739413683</v>
      </c>
    </row>
    <row r="190" spans="1:8" ht="18.75" customHeight="1" thickBot="1" x14ac:dyDescent="0.3">
      <c r="B190" s="33" t="s">
        <v>419</v>
      </c>
      <c r="C190" s="41">
        <v>8</v>
      </c>
      <c r="D190" s="26">
        <v>15</v>
      </c>
      <c r="E190" s="42">
        <v>23</v>
      </c>
      <c r="F190" s="36">
        <v>7.0796460176991154</v>
      </c>
      <c r="G190" s="27">
        <v>7.731958762886598</v>
      </c>
      <c r="H190" s="28">
        <v>7.4918566775244306</v>
      </c>
    </row>
    <row r="191" spans="1:8" ht="18.75" customHeight="1" thickBot="1" x14ac:dyDescent="0.3">
      <c r="B191" s="50" t="s">
        <v>4796</v>
      </c>
      <c r="C191" s="61">
        <v>113</v>
      </c>
      <c r="D191" s="62">
        <v>194</v>
      </c>
      <c r="E191" s="62">
        <v>307</v>
      </c>
      <c r="F191" s="51">
        <v>100</v>
      </c>
      <c r="G191" s="63">
        <v>100</v>
      </c>
      <c r="H191" s="63">
        <v>100</v>
      </c>
    </row>
    <row r="193" spans="1:8" ht="18.75" customHeight="1" x14ac:dyDescent="0.25">
      <c r="B193" s="154" t="s">
        <v>39</v>
      </c>
      <c r="C193" s="154"/>
      <c r="D193" s="154"/>
      <c r="E193" s="154"/>
      <c r="F193" s="154"/>
      <c r="G193" s="154"/>
      <c r="H193" s="154"/>
    </row>
    <row r="194" spans="1:8" ht="18.75" customHeight="1" x14ac:dyDescent="0.25">
      <c r="B194" s="154"/>
      <c r="C194" s="154"/>
      <c r="D194" s="154"/>
      <c r="E194" s="154"/>
      <c r="F194" s="154"/>
      <c r="G194" s="154"/>
      <c r="H194" s="154"/>
    </row>
    <row r="195" spans="1:8" ht="15.75" thickBot="1" x14ac:dyDescent="0.3"/>
    <row r="196" spans="1:8" ht="39" customHeight="1" thickBot="1" x14ac:dyDescent="0.3">
      <c r="A196" s="8">
        <v>17</v>
      </c>
      <c r="B196" s="118" t="s">
        <v>4996</v>
      </c>
      <c r="C196" s="120" t="s">
        <v>4906</v>
      </c>
      <c r="D196" s="121"/>
      <c r="E196" s="122"/>
      <c r="F196" s="120" t="s">
        <v>4804</v>
      </c>
      <c r="G196" s="121"/>
      <c r="H196" s="122"/>
    </row>
    <row r="197" spans="1:8" ht="51.75" thickBot="1" x14ac:dyDescent="0.3">
      <c r="B197" s="119"/>
      <c r="C197" s="9" t="s">
        <v>154</v>
      </c>
      <c r="D197" s="9" t="s">
        <v>213</v>
      </c>
      <c r="E197" s="9" t="s">
        <v>4796</v>
      </c>
      <c r="F197" s="9" t="s">
        <v>154</v>
      </c>
      <c r="G197" s="10" t="s">
        <v>213</v>
      </c>
      <c r="H197" s="10" t="s">
        <v>4796</v>
      </c>
    </row>
    <row r="198" spans="1:8" ht="18.75" customHeight="1" x14ac:dyDescent="0.25">
      <c r="B198" s="31" t="s">
        <v>219</v>
      </c>
      <c r="C198" s="37">
        <v>34</v>
      </c>
      <c r="D198" s="23">
        <v>62</v>
      </c>
      <c r="E198" s="38">
        <v>96</v>
      </c>
      <c r="F198" s="34">
        <v>29.059829059829063</v>
      </c>
      <c r="G198" s="12">
        <v>29.665071770334926</v>
      </c>
      <c r="H198" s="13">
        <v>29.447852760736197</v>
      </c>
    </row>
    <row r="199" spans="1:8" ht="18.75" customHeight="1" x14ac:dyDescent="0.25">
      <c r="B199" s="32" t="s">
        <v>236</v>
      </c>
      <c r="C199" s="39">
        <v>46</v>
      </c>
      <c r="D199" s="21">
        <v>86</v>
      </c>
      <c r="E199" s="40">
        <v>132</v>
      </c>
      <c r="F199" s="35">
        <v>39.316239316239319</v>
      </c>
      <c r="G199" s="15">
        <v>41.148325358851672</v>
      </c>
      <c r="H199" s="16">
        <v>40.490797546012267</v>
      </c>
    </row>
    <row r="200" spans="1:8" ht="18.75" customHeight="1" x14ac:dyDescent="0.25">
      <c r="B200" s="32" t="s">
        <v>187</v>
      </c>
      <c r="C200" s="39">
        <v>1</v>
      </c>
      <c r="D200" s="21">
        <v>2</v>
      </c>
      <c r="E200" s="40">
        <v>3</v>
      </c>
      <c r="F200" s="35">
        <v>0.85470085470085477</v>
      </c>
      <c r="G200" s="15">
        <v>0.9569377990430622</v>
      </c>
      <c r="H200" s="16">
        <v>0.92024539877300615</v>
      </c>
    </row>
    <row r="201" spans="1:8" ht="18.75" customHeight="1" x14ac:dyDescent="0.25">
      <c r="B201" s="32" t="s">
        <v>188</v>
      </c>
      <c r="C201" s="39">
        <v>21</v>
      </c>
      <c r="D201" s="21">
        <v>26</v>
      </c>
      <c r="E201" s="40">
        <v>47</v>
      </c>
      <c r="F201" s="35">
        <v>17.948717948717949</v>
      </c>
      <c r="G201" s="15">
        <v>12.440191387559809</v>
      </c>
      <c r="H201" s="16">
        <v>14.417177914110429</v>
      </c>
    </row>
    <row r="202" spans="1:8" ht="18.75" customHeight="1" thickBot="1" x14ac:dyDescent="0.3">
      <c r="B202" s="33" t="s">
        <v>291</v>
      </c>
      <c r="C202" s="41">
        <v>15</v>
      </c>
      <c r="D202" s="26">
        <v>33</v>
      </c>
      <c r="E202" s="42">
        <v>48</v>
      </c>
      <c r="F202" s="36">
        <v>12.820512820512819</v>
      </c>
      <c r="G202" s="27">
        <v>15.789473684210526</v>
      </c>
      <c r="H202" s="28">
        <v>14.723926380368098</v>
      </c>
    </row>
    <row r="203" spans="1:8" ht="18.75" customHeight="1" thickBot="1" x14ac:dyDescent="0.3">
      <c r="B203" s="50" t="s">
        <v>4796</v>
      </c>
      <c r="C203" s="61">
        <v>117</v>
      </c>
      <c r="D203" s="62">
        <v>209</v>
      </c>
      <c r="E203" s="62">
        <v>326</v>
      </c>
      <c r="F203" s="51">
        <v>100</v>
      </c>
      <c r="G203" s="63">
        <v>100</v>
      </c>
      <c r="H203" s="63">
        <v>100</v>
      </c>
    </row>
    <row r="205" spans="1:8" ht="18.75" customHeight="1" x14ac:dyDescent="0.25">
      <c r="B205" s="154" t="s">
        <v>39</v>
      </c>
      <c r="C205" s="154"/>
      <c r="D205" s="154"/>
      <c r="E205" s="154"/>
      <c r="F205" s="154"/>
      <c r="G205" s="154"/>
      <c r="H205" s="154"/>
    </row>
    <row r="206" spans="1:8" ht="18.75" customHeight="1" x14ac:dyDescent="0.25">
      <c r="B206" s="154"/>
      <c r="C206" s="154"/>
      <c r="D206" s="154"/>
      <c r="E206" s="154"/>
      <c r="F206" s="154"/>
      <c r="G206" s="154"/>
      <c r="H206" s="154"/>
    </row>
    <row r="207" spans="1:8" ht="15.75" thickBot="1" x14ac:dyDescent="0.3"/>
    <row r="208" spans="1:8" ht="39" customHeight="1" thickBot="1" x14ac:dyDescent="0.3">
      <c r="A208" s="8">
        <v>18</v>
      </c>
      <c r="B208" s="118" t="s">
        <v>4997</v>
      </c>
      <c r="C208" s="120" t="s">
        <v>4907</v>
      </c>
      <c r="D208" s="121"/>
      <c r="E208" s="122"/>
      <c r="F208" s="120" t="s">
        <v>4804</v>
      </c>
      <c r="G208" s="121"/>
      <c r="H208" s="122"/>
    </row>
    <row r="209" spans="1:8" ht="51.75" thickBot="1" x14ac:dyDescent="0.3">
      <c r="B209" s="119"/>
      <c r="C209" s="9" t="s">
        <v>154</v>
      </c>
      <c r="D209" s="9" t="s">
        <v>213</v>
      </c>
      <c r="E209" s="9" t="s">
        <v>4796</v>
      </c>
      <c r="F209" s="9" t="s">
        <v>154</v>
      </c>
      <c r="G209" s="10" t="s">
        <v>213</v>
      </c>
      <c r="H209" s="10" t="s">
        <v>4796</v>
      </c>
    </row>
    <row r="210" spans="1:8" ht="18.75" customHeight="1" x14ac:dyDescent="0.25">
      <c r="B210" s="31" t="s">
        <v>219</v>
      </c>
      <c r="C210" s="37">
        <v>26</v>
      </c>
      <c r="D210" s="23">
        <v>56</v>
      </c>
      <c r="E210" s="38">
        <v>82</v>
      </c>
      <c r="F210" s="34">
        <v>23.214285714285715</v>
      </c>
      <c r="G210" s="12">
        <v>29.319371727748688</v>
      </c>
      <c r="H210" s="13">
        <v>27.062706270627064</v>
      </c>
    </row>
    <row r="211" spans="1:8" ht="18.75" customHeight="1" x14ac:dyDescent="0.25">
      <c r="B211" s="32" t="s">
        <v>236</v>
      </c>
      <c r="C211" s="39">
        <v>34</v>
      </c>
      <c r="D211" s="21">
        <v>47</v>
      </c>
      <c r="E211" s="40">
        <v>81</v>
      </c>
      <c r="F211" s="35">
        <v>30.357142857142854</v>
      </c>
      <c r="G211" s="15">
        <v>24.607329842931939</v>
      </c>
      <c r="H211" s="16">
        <v>26.732673267326735</v>
      </c>
    </row>
    <row r="212" spans="1:8" ht="18.75" customHeight="1" x14ac:dyDescent="0.25">
      <c r="B212" s="32" t="s">
        <v>187</v>
      </c>
      <c r="C212" s="39">
        <v>20</v>
      </c>
      <c r="D212" s="21">
        <v>45</v>
      </c>
      <c r="E212" s="40">
        <v>65</v>
      </c>
      <c r="F212" s="35">
        <v>17.857142857142858</v>
      </c>
      <c r="G212" s="15">
        <v>23.560209424083769</v>
      </c>
      <c r="H212" s="16">
        <v>21.452145214521451</v>
      </c>
    </row>
    <row r="213" spans="1:8" ht="18.75" customHeight="1" x14ac:dyDescent="0.25">
      <c r="B213" s="32" t="s">
        <v>188</v>
      </c>
      <c r="C213" s="39">
        <v>21</v>
      </c>
      <c r="D213" s="21">
        <v>20</v>
      </c>
      <c r="E213" s="40">
        <v>41</v>
      </c>
      <c r="F213" s="35">
        <v>18.75</v>
      </c>
      <c r="G213" s="15">
        <v>10.471204188481675</v>
      </c>
      <c r="H213" s="16">
        <v>13.531353135313532</v>
      </c>
    </row>
    <row r="214" spans="1:8" ht="18.75" customHeight="1" thickBot="1" x14ac:dyDescent="0.3">
      <c r="B214" s="33" t="s">
        <v>291</v>
      </c>
      <c r="C214" s="41">
        <v>11</v>
      </c>
      <c r="D214" s="26">
        <v>23</v>
      </c>
      <c r="E214" s="42">
        <v>34</v>
      </c>
      <c r="F214" s="36">
        <v>9.8214285714285712</v>
      </c>
      <c r="G214" s="27">
        <v>12.041884816753926</v>
      </c>
      <c r="H214" s="28">
        <v>11.221122112211221</v>
      </c>
    </row>
    <row r="215" spans="1:8" ht="18.75" customHeight="1" thickBot="1" x14ac:dyDescent="0.3">
      <c r="B215" s="50" t="s">
        <v>4796</v>
      </c>
      <c r="C215" s="61">
        <v>112</v>
      </c>
      <c r="D215" s="62">
        <v>191</v>
      </c>
      <c r="E215" s="62">
        <v>303</v>
      </c>
      <c r="F215" s="51">
        <v>100</v>
      </c>
      <c r="G215" s="63">
        <v>100</v>
      </c>
      <c r="H215" s="63">
        <v>100</v>
      </c>
    </row>
    <row r="217" spans="1:8" ht="18.75" customHeight="1" x14ac:dyDescent="0.25">
      <c r="B217" s="154" t="s">
        <v>39</v>
      </c>
      <c r="C217" s="154"/>
      <c r="D217" s="154"/>
      <c r="E217" s="154"/>
      <c r="F217" s="154"/>
      <c r="G217" s="154"/>
      <c r="H217" s="154"/>
    </row>
    <row r="218" spans="1:8" ht="18.75" customHeight="1" x14ac:dyDescent="0.25">
      <c r="B218" s="154"/>
      <c r="C218" s="154"/>
      <c r="D218" s="154"/>
      <c r="E218" s="154"/>
      <c r="F218" s="154"/>
      <c r="G218" s="154"/>
      <c r="H218" s="154"/>
    </row>
    <row r="219" spans="1:8" ht="15.75" thickBot="1" x14ac:dyDescent="0.3"/>
    <row r="220" spans="1:8" ht="39" customHeight="1" thickBot="1" x14ac:dyDescent="0.3">
      <c r="A220" s="8">
        <v>19</v>
      </c>
      <c r="B220" s="118" t="s">
        <v>4998</v>
      </c>
      <c r="C220" s="120" t="s">
        <v>4908</v>
      </c>
      <c r="D220" s="121"/>
      <c r="E220" s="122"/>
      <c r="F220" s="120" t="s">
        <v>4804</v>
      </c>
      <c r="G220" s="121"/>
      <c r="H220" s="122"/>
    </row>
    <row r="221" spans="1:8" ht="51.75" thickBot="1" x14ac:dyDescent="0.3">
      <c r="B221" s="119"/>
      <c r="C221" s="9" t="s">
        <v>154</v>
      </c>
      <c r="D221" s="9" t="s">
        <v>213</v>
      </c>
      <c r="E221" s="9" t="s">
        <v>4796</v>
      </c>
      <c r="F221" s="9" t="s">
        <v>154</v>
      </c>
      <c r="G221" s="10" t="s">
        <v>213</v>
      </c>
      <c r="H221" s="10" t="s">
        <v>4796</v>
      </c>
    </row>
    <row r="222" spans="1:8" ht="18.75" customHeight="1" x14ac:dyDescent="0.25">
      <c r="B222" s="31" t="s">
        <v>219</v>
      </c>
      <c r="C222" s="37">
        <v>24</v>
      </c>
      <c r="D222" s="23">
        <v>31</v>
      </c>
      <c r="E222" s="38">
        <v>55</v>
      </c>
      <c r="F222" s="34">
        <v>20.512820512820511</v>
      </c>
      <c r="G222" s="12">
        <v>14.832535885167463</v>
      </c>
      <c r="H222" s="13">
        <v>16.871165644171779</v>
      </c>
    </row>
    <row r="223" spans="1:8" ht="18.75" customHeight="1" x14ac:dyDescent="0.25">
      <c r="B223" s="32" t="s">
        <v>236</v>
      </c>
      <c r="C223" s="39">
        <v>60</v>
      </c>
      <c r="D223" s="21">
        <v>102</v>
      </c>
      <c r="E223" s="40">
        <v>162</v>
      </c>
      <c r="F223" s="35">
        <v>51.282051282051277</v>
      </c>
      <c r="G223" s="15">
        <v>48.803827751196174</v>
      </c>
      <c r="H223" s="16">
        <v>49.693251533742334</v>
      </c>
    </row>
    <row r="224" spans="1:8" ht="18.75" customHeight="1" x14ac:dyDescent="0.25">
      <c r="B224" s="32" t="s">
        <v>187</v>
      </c>
      <c r="C224" s="39">
        <v>1</v>
      </c>
      <c r="D224" s="21">
        <v>0</v>
      </c>
      <c r="E224" s="40">
        <v>1</v>
      </c>
      <c r="F224" s="35">
        <v>0.85470085470085477</v>
      </c>
      <c r="G224" s="15">
        <v>0</v>
      </c>
      <c r="H224" s="16">
        <v>0.30674846625766872</v>
      </c>
    </row>
    <row r="225" spans="1:8" ht="18.75" customHeight="1" x14ac:dyDescent="0.25">
      <c r="B225" s="32" t="s">
        <v>188</v>
      </c>
      <c r="C225" s="39">
        <v>12</v>
      </c>
      <c r="D225" s="21">
        <v>15</v>
      </c>
      <c r="E225" s="40">
        <v>27</v>
      </c>
      <c r="F225" s="35">
        <v>10.256410256410255</v>
      </c>
      <c r="G225" s="15">
        <v>7.1770334928229662</v>
      </c>
      <c r="H225" s="16">
        <v>8.2822085889570545</v>
      </c>
    </row>
    <row r="226" spans="1:8" ht="18.75" customHeight="1" thickBot="1" x14ac:dyDescent="0.3">
      <c r="B226" s="33" t="s">
        <v>291</v>
      </c>
      <c r="C226" s="41">
        <v>20</v>
      </c>
      <c r="D226" s="26">
        <v>61</v>
      </c>
      <c r="E226" s="42">
        <v>81</v>
      </c>
      <c r="F226" s="36">
        <v>17.094017094017094</v>
      </c>
      <c r="G226" s="27">
        <v>29.186602870813399</v>
      </c>
      <c r="H226" s="28">
        <v>24.846625766871167</v>
      </c>
    </row>
    <row r="227" spans="1:8" ht="18.75" customHeight="1" thickBot="1" x14ac:dyDescent="0.3">
      <c r="B227" s="50" t="s">
        <v>4796</v>
      </c>
      <c r="C227" s="61">
        <v>117</v>
      </c>
      <c r="D227" s="62">
        <v>209</v>
      </c>
      <c r="E227" s="62">
        <v>326</v>
      </c>
      <c r="F227" s="51">
        <v>100</v>
      </c>
      <c r="G227" s="63">
        <v>100</v>
      </c>
      <c r="H227" s="63">
        <v>100</v>
      </c>
    </row>
    <row r="229" spans="1:8" ht="18.75" customHeight="1" x14ac:dyDescent="0.25">
      <c r="B229" s="154" t="s">
        <v>40</v>
      </c>
      <c r="C229" s="154"/>
      <c r="D229" s="154"/>
      <c r="E229" s="154"/>
      <c r="F229" s="154"/>
      <c r="G229" s="154"/>
      <c r="H229" s="154"/>
    </row>
    <row r="230" spans="1:8" ht="18.75" customHeight="1" x14ac:dyDescent="0.25">
      <c r="B230" s="154"/>
      <c r="C230" s="154"/>
      <c r="D230" s="154"/>
      <c r="E230" s="154"/>
      <c r="F230" s="154"/>
      <c r="G230" s="154"/>
      <c r="H230" s="154"/>
    </row>
    <row r="231" spans="1:8" ht="15.75" thickBot="1" x14ac:dyDescent="0.3"/>
    <row r="232" spans="1:8" ht="39" customHeight="1" thickBot="1" x14ac:dyDescent="0.3">
      <c r="A232" s="8">
        <v>20</v>
      </c>
      <c r="B232" s="118" t="s">
        <v>4999</v>
      </c>
      <c r="C232" s="120" t="s">
        <v>4909</v>
      </c>
      <c r="D232" s="121"/>
      <c r="E232" s="122"/>
      <c r="F232" s="120" t="s">
        <v>4804</v>
      </c>
      <c r="G232" s="121"/>
      <c r="H232" s="122"/>
    </row>
    <row r="233" spans="1:8" ht="51.75" thickBot="1" x14ac:dyDescent="0.3">
      <c r="B233" s="119"/>
      <c r="C233" s="9" t="s">
        <v>154</v>
      </c>
      <c r="D233" s="9" t="s">
        <v>213</v>
      </c>
      <c r="E233" s="9" t="s">
        <v>4796</v>
      </c>
      <c r="F233" s="9" t="s">
        <v>154</v>
      </c>
      <c r="G233" s="10" t="s">
        <v>213</v>
      </c>
      <c r="H233" s="10" t="s">
        <v>4796</v>
      </c>
    </row>
    <row r="234" spans="1:8" ht="18.75" customHeight="1" x14ac:dyDescent="0.25">
      <c r="B234" s="31" t="s">
        <v>283</v>
      </c>
      <c r="C234" s="37">
        <v>4</v>
      </c>
      <c r="D234" s="23">
        <v>6</v>
      </c>
      <c r="E234" s="38">
        <v>10</v>
      </c>
      <c r="F234" s="34">
        <v>3.4782608695652173</v>
      </c>
      <c r="G234" s="12">
        <v>2.8708133971291865</v>
      </c>
      <c r="H234" s="13">
        <v>3.0864197530864197</v>
      </c>
    </row>
    <row r="235" spans="1:8" ht="18.75" customHeight="1" x14ac:dyDescent="0.25">
      <c r="B235" s="32" t="s">
        <v>191</v>
      </c>
      <c r="C235" s="39">
        <v>18</v>
      </c>
      <c r="D235" s="21">
        <v>56</v>
      </c>
      <c r="E235" s="40">
        <v>74</v>
      </c>
      <c r="F235" s="35">
        <v>15.65217391304348</v>
      </c>
      <c r="G235" s="15">
        <v>26.794258373205743</v>
      </c>
      <c r="H235" s="16">
        <v>22.839506172839506</v>
      </c>
    </row>
    <row r="236" spans="1:8" ht="18.75" customHeight="1" x14ac:dyDescent="0.25">
      <c r="B236" s="32" t="s">
        <v>187</v>
      </c>
      <c r="C236" s="39">
        <v>1</v>
      </c>
      <c r="D236" s="21">
        <v>2</v>
      </c>
      <c r="E236" s="40">
        <v>3</v>
      </c>
      <c r="F236" s="35">
        <v>0.86956521739130432</v>
      </c>
      <c r="G236" s="15">
        <v>0.9569377990430622</v>
      </c>
      <c r="H236" s="16">
        <v>0.92592592592592582</v>
      </c>
    </row>
    <row r="237" spans="1:8" ht="18.75" customHeight="1" x14ac:dyDescent="0.25">
      <c r="B237" s="32" t="s">
        <v>189</v>
      </c>
      <c r="C237" s="39">
        <v>61</v>
      </c>
      <c r="D237" s="21">
        <v>111</v>
      </c>
      <c r="E237" s="40">
        <v>172</v>
      </c>
      <c r="F237" s="35">
        <v>53.04347826086957</v>
      </c>
      <c r="G237" s="15">
        <v>53.110047846889955</v>
      </c>
      <c r="H237" s="16">
        <v>53.086419753086425</v>
      </c>
    </row>
    <row r="238" spans="1:8" ht="18.75" customHeight="1" thickBot="1" x14ac:dyDescent="0.3">
      <c r="B238" s="33" t="s">
        <v>190</v>
      </c>
      <c r="C238" s="41">
        <v>31</v>
      </c>
      <c r="D238" s="26">
        <v>34</v>
      </c>
      <c r="E238" s="42">
        <v>65</v>
      </c>
      <c r="F238" s="36">
        <v>26.956521739130434</v>
      </c>
      <c r="G238" s="27">
        <v>16.267942583732058</v>
      </c>
      <c r="H238" s="28">
        <v>20.061728395061728</v>
      </c>
    </row>
    <row r="239" spans="1:8" ht="18.75" customHeight="1" thickBot="1" x14ac:dyDescent="0.3">
      <c r="B239" s="50" t="s">
        <v>4796</v>
      </c>
      <c r="C239" s="61">
        <v>115</v>
      </c>
      <c r="D239" s="62">
        <v>209</v>
      </c>
      <c r="E239" s="62">
        <v>324</v>
      </c>
      <c r="F239" s="51">
        <v>100</v>
      </c>
      <c r="G239" s="63">
        <v>100</v>
      </c>
      <c r="H239" s="63">
        <v>100</v>
      </c>
    </row>
    <row r="241" spans="1:8" ht="18.75" customHeight="1" x14ac:dyDescent="0.25">
      <c r="B241" s="154" t="s">
        <v>40</v>
      </c>
      <c r="C241" s="154"/>
      <c r="D241" s="154"/>
      <c r="E241" s="154"/>
      <c r="F241" s="154"/>
      <c r="G241" s="154"/>
      <c r="H241" s="154"/>
    </row>
    <row r="242" spans="1:8" ht="18.75" customHeight="1" x14ac:dyDescent="0.25">
      <c r="B242" s="154"/>
      <c r="C242" s="154"/>
      <c r="D242" s="154"/>
      <c r="E242" s="154"/>
      <c r="F242" s="154"/>
      <c r="G242" s="154"/>
      <c r="H242" s="154"/>
    </row>
    <row r="243" spans="1:8" ht="15.75" thickBot="1" x14ac:dyDescent="0.3"/>
    <row r="244" spans="1:8" ht="39" customHeight="1" thickBot="1" x14ac:dyDescent="0.3">
      <c r="A244" s="8">
        <v>21</v>
      </c>
      <c r="B244" s="118" t="s">
        <v>5000</v>
      </c>
      <c r="C244" s="120" t="s">
        <v>4910</v>
      </c>
      <c r="D244" s="121"/>
      <c r="E244" s="122"/>
      <c r="F244" s="120" t="s">
        <v>4804</v>
      </c>
      <c r="G244" s="121"/>
      <c r="H244" s="122"/>
    </row>
    <row r="245" spans="1:8" ht="51.75" thickBot="1" x14ac:dyDescent="0.3">
      <c r="B245" s="119"/>
      <c r="C245" s="9" t="s">
        <v>154</v>
      </c>
      <c r="D245" s="9" t="s">
        <v>213</v>
      </c>
      <c r="E245" s="9" t="s">
        <v>4796</v>
      </c>
      <c r="F245" s="9" t="s">
        <v>154</v>
      </c>
      <c r="G245" s="10" t="s">
        <v>213</v>
      </c>
      <c r="H245" s="10" t="s">
        <v>4796</v>
      </c>
    </row>
    <row r="246" spans="1:8" ht="18.75" customHeight="1" x14ac:dyDescent="0.25">
      <c r="B246" s="31" t="s">
        <v>283</v>
      </c>
      <c r="C246" s="37">
        <v>1</v>
      </c>
      <c r="D246" s="23">
        <v>6</v>
      </c>
      <c r="E246" s="38">
        <v>7</v>
      </c>
      <c r="F246" s="34">
        <v>0.89285714285714279</v>
      </c>
      <c r="G246" s="12">
        <v>3.0927835051546393</v>
      </c>
      <c r="H246" s="13">
        <v>2.2875816993464051</v>
      </c>
    </row>
    <row r="247" spans="1:8" ht="18.75" customHeight="1" x14ac:dyDescent="0.25">
      <c r="B247" s="32" t="s">
        <v>191</v>
      </c>
      <c r="C247" s="39">
        <v>12</v>
      </c>
      <c r="D247" s="21">
        <v>27</v>
      </c>
      <c r="E247" s="40">
        <v>39</v>
      </c>
      <c r="F247" s="35">
        <v>10.714285714285714</v>
      </c>
      <c r="G247" s="15">
        <v>13.917525773195877</v>
      </c>
      <c r="H247" s="16">
        <v>12.745098039215685</v>
      </c>
    </row>
    <row r="248" spans="1:8" ht="18.75" customHeight="1" x14ac:dyDescent="0.25">
      <c r="B248" s="32" t="s">
        <v>187</v>
      </c>
      <c r="C248" s="39">
        <v>18</v>
      </c>
      <c r="D248" s="21">
        <v>46</v>
      </c>
      <c r="E248" s="40">
        <v>64</v>
      </c>
      <c r="F248" s="35">
        <v>16.071428571428573</v>
      </c>
      <c r="G248" s="15">
        <v>23.711340206185564</v>
      </c>
      <c r="H248" s="16">
        <v>20.915032679738562</v>
      </c>
    </row>
    <row r="249" spans="1:8" ht="18.75" customHeight="1" x14ac:dyDescent="0.25">
      <c r="B249" s="32" t="s">
        <v>189</v>
      </c>
      <c r="C249" s="39">
        <v>51</v>
      </c>
      <c r="D249" s="21">
        <v>85</v>
      </c>
      <c r="E249" s="40">
        <v>136</v>
      </c>
      <c r="F249" s="35">
        <v>45.535714285714285</v>
      </c>
      <c r="G249" s="15">
        <v>43.814432989690722</v>
      </c>
      <c r="H249" s="16">
        <v>44.444444444444443</v>
      </c>
    </row>
    <row r="250" spans="1:8" ht="18.75" customHeight="1" thickBot="1" x14ac:dyDescent="0.3">
      <c r="B250" s="33" t="s">
        <v>190</v>
      </c>
      <c r="C250" s="41">
        <v>30</v>
      </c>
      <c r="D250" s="26">
        <v>30</v>
      </c>
      <c r="E250" s="42">
        <v>60</v>
      </c>
      <c r="F250" s="36">
        <v>26.785714285714285</v>
      </c>
      <c r="G250" s="27">
        <v>15.463917525773196</v>
      </c>
      <c r="H250" s="28">
        <v>19.607843137254903</v>
      </c>
    </row>
    <row r="251" spans="1:8" ht="18.75" customHeight="1" thickBot="1" x14ac:dyDescent="0.3">
      <c r="B251" s="50" t="s">
        <v>4796</v>
      </c>
      <c r="C251" s="61">
        <v>112</v>
      </c>
      <c r="D251" s="62">
        <v>194</v>
      </c>
      <c r="E251" s="62">
        <v>306</v>
      </c>
      <c r="F251" s="51">
        <v>100</v>
      </c>
      <c r="G251" s="63">
        <v>100</v>
      </c>
      <c r="H251" s="63">
        <v>100</v>
      </c>
    </row>
    <row r="253" spans="1:8" ht="18.75" customHeight="1" x14ac:dyDescent="0.25">
      <c r="B253" s="154" t="s">
        <v>40</v>
      </c>
      <c r="C253" s="154"/>
      <c r="D253" s="154"/>
      <c r="E253" s="154"/>
      <c r="F253" s="154"/>
      <c r="G253" s="154"/>
      <c r="H253" s="154"/>
    </row>
    <row r="254" spans="1:8" ht="18.75" customHeight="1" x14ac:dyDescent="0.25">
      <c r="B254" s="154"/>
      <c r="C254" s="154"/>
      <c r="D254" s="154"/>
      <c r="E254" s="154"/>
      <c r="F254" s="154"/>
      <c r="G254" s="154"/>
      <c r="H254" s="154"/>
    </row>
    <row r="255" spans="1:8" ht="15.75" thickBot="1" x14ac:dyDescent="0.3"/>
    <row r="256" spans="1:8" ht="39" customHeight="1" thickBot="1" x14ac:dyDescent="0.3">
      <c r="A256" s="8">
        <v>22</v>
      </c>
      <c r="B256" s="118" t="s">
        <v>5001</v>
      </c>
      <c r="C256" s="120" t="s">
        <v>4911</v>
      </c>
      <c r="D256" s="121"/>
      <c r="E256" s="122"/>
      <c r="F256" s="120" t="s">
        <v>4804</v>
      </c>
      <c r="G256" s="121"/>
      <c r="H256" s="122"/>
    </row>
    <row r="257" spans="1:8" ht="51.75" thickBot="1" x14ac:dyDescent="0.3">
      <c r="B257" s="119"/>
      <c r="C257" s="9" t="s">
        <v>154</v>
      </c>
      <c r="D257" s="9" t="s">
        <v>213</v>
      </c>
      <c r="E257" s="9" t="s">
        <v>4796</v>
      </c>
      <c r="F257" s="9" t="s">
        <v>154</v>
      </c>
      <c r="G257" s="10" t="s">
        <v>213</v>
      </c>
      <c r="H257" s="10" t="s">
        <v>4796</v>
      </c>
    </row>
    <row r="258" spans="1:8" ht="18.75" customHeight="1" x14ac:dyDescent="0.25">
      <c r="B258" s="31" t="s">
        <v>283</v>
      </c>
      <c r="C258" s="37">
        <v>1</v>
      </c>
      <c r="D258" s="23">
        <v>4</v>
      </c>
      <c r="E258" s="38">
        <v>5</v>
      </c>
      <c r="F258" s="34">
        <v>0.86956521739130432</v>
      </c>
      <c r="G258" s="12">
        <v>1.9230769230769231</v>
      </c>
      <c r="H258" s="13">
        <v>1.5479876160990713</v>
      </c>
    </row>
    <row r="259" spans="1:8" ht="18.75" customHeight="1" x14ac:dyDescent="0.25">
      <c r="B259" s="32" t="s">
        <v>191</v>
      </c>
      <c r="C259" s="39">
        <v>28</v>
      </c>
      <c r="D259" s="21">
        <v>68</v>
      </c>
      <c r="E259" s="40">
        <v>96</v>
      </c>
      <c r="F259" s="35">
        <v>24.347826086956523</v>
      </c>
      <c r="G259" s="15">
        <v>32.692307692307693</v>
      </c>
      <c r="H259" s="16">
        <v>29.721362229102166</v>
      </c>
    </row>
    <row r="260" spans="1:8" ht="18.75" customHeight="1" x14ac:dyDescent="0.25">
      <c r="B260" s="32" t="s">
        <v>187</v>
      </c>
      <c r="C260" s="39">
        <v>1</v>
      </c>
      <c r="D260" s="21">
        <v>1</v>
      </c>
      <c r="E260" s="40">
        <v>2</v>
      </c>
      <c r="F260" s="35">
        <v>0.86956521739130432</v>
      </c>
      <c r="G260" s="15">
        <v>0.48076923076923078</v>
      </c>
      <c r="H260" s="16">
        <v>0.61919504643962853</v>
      </c>
    </row>
    <row r="261" spans="1:8" ht="18.75" customHeight="1" x14ac:dyDescent="0.25">
      <c r="B261" s="32" t="s">
        <v>189</v>
      </c>
      <c r="C261" s="39">
        <v>64</v>
      </c>
      <c r="D261" s="21">
        <v>117</v>
      </c>
      <c r="E261" s="40">
        <v>181</v>
      </c>
      <c r="F261" s="35">
        <v>55.652173913043477</v>
      </c>
      <c r="G261" s="15">
        <v>56.25</v>
      </c>
      <c r="H261" s="16">
        <v>56.037151702786382</v>
      </c>
    </row>
    <row r="262" spans="1:8" ht="18.75" customHeight="1" thickBot="1" x14ac:dyDescent="0.3">
      <c r="B262" s="33" t="s">
        <v>190</v>
      </c>
      <c r="C262" s="41">
        <v>21</v>
      </c>
      <c r="D262" s="26">
        <v>18</v>
      </c>
      <c r="E262" s="42">
        <v>39</v>
      </c>
      <c r="F262" s="36">
        <v>18.260869565217391</v>
      </c>
      <c r="G262" s="27">
        <v>8.6538461538461533</v>
      </c>
      <c r="H262" s="28">
        <v>12.074303405572756</v>
      </c>
    </row>
    <row r="263" spans="1:8" ht="18.75" customHeight="1" thickBot="1" x14ac:dyDescent="0.3">
      <c r="B263" s="50" t="s">
        <v>4796</v>
      </c>
      <c r="C263" s="61">
        <v>115</v>
      </c>
      <c r="D263" s="62">
        <v>208</v>
      </c>
      <c r="E263" s="62">
        <v>323</v>
      </c>
      <c r="F263" s="51">
        <v>100</v>
      </c>
      <c r="G263" s="63">
        <v>100</v>
      </c>
      <c r="H263" s="63">
        <v>100</v>
      </c>
    </row>
    <row r="265" spans="1:8" ht="18.75" customHeight="1" x14ac:dyDescent="0.25">
      <c r="B265" s="154"/>
      <c r="C265" s="154"/>
      <c r="D265" s="154"/>
      <c r="E265" s="154"/>
      <c r="F265" s="154"/>
      <c r="G265" s="154"/>
      <c r="H265" s="154"/>
    </row>
    <row r="266" spans="1:8" ht="18.75" customHeight="1" x14ac:dyDescent="0.25">
      <c r="B266" s="154"/>
      <c r="C266" s="154"/>
      <c r="D266" s="154"/>
      <c r="E266" s="154"/>
      <c r="F266" s="154"/>
      <c r="G266" s="154"/>
      <c r="H266" s="154"/>
    </row>
    <row r="267" spans="1:8" ht="15.75" thickBot="1" x14ac:dyDescent="0.3"/>
    <row r="268" spans="1:8" ht="55.5" customHeight="1" thickBot="1" x14ac:dyDescent="0.3">
      <c r="A268" s="8">
        <v>23</v>
      </c>
      <c r="B268" s="118" t="s">
        <v>5002</v>
      </c>
      <c r="C268" s="120" t="s">
        <v>4912</v>
      </c>
      <c r="D268" s="121"/>
      <c r="E268" s="122"/>
      <c r="F268" s="120" t="s">
        <v>4804</v>
      </c>
      <c r="G268" s="121"/>
      <c r="H268" s="122"/>
    </row>
    <row r="269" spans="1:8" ht="51.75" thickBot="1" x14ac:dyDescent="0.3">
      <c r="B269" s="119"/>
      <c r="C269" s="9" t="s">
        <v>154</v>
      </c>
      <c r="D269" s="9" t="s">
        <v>213</v>
      </c>
      <c r="E269" s="9" t="s">
        <v>4796</v>
      </c>
      <c r="F269" s="9" t="s">
        <v>154</v>
      </c>
      <c r="G269" s="10" t="s">
        <v>213</v>
      </c>
      <c r="H269" s="10" t="s">
        <v>4796</v>
      </c>
    </row>
    <row r="270" spans="1:8" ht="18.75" customHeight="1" x14ac:dyDescent="0.25">
      <c r="B270" s="31" t="s">
        <v>192</v>
      </c>
      <c r="C270" s="37">
        <v>69</v>
      </c>
      <c r="D270" s="23">
        <v>141</v>
      </c>
      <c r="E270" s="38">
        <v>210</v>
      </c>
      <c r="F270" s="34">
        <v>58.974358974358978</v>
      </c>
      <c r="G270" s="12">
        <v>68.446601941747574</v>
      </c>
      <c r="H270" s="13">
        <v>65.015479876160981</v>
      </c>
    </row>
    <row r="271" spans="1:8" ht="18.75" customHeight="1" x14ac:dyDescent="0.25">
      <c r="B271" s="32" t="s">
        <v>201</v>
      </c>
      <c r="C271" s="39">
        <v>28</v>
      </c>
      <c r="D271" s="21">
        <v>36</v>
      </c>
      <c r="E271" s="40">
        <v>64</v>
      </c>
      <c r="F271" s="35">
        <v>23.931623931623932</v>
      </c>
      <c r="G271" s="15">
        <v>17.475728155339805</v>
      </c>
      <c r="H271" s="16">
        <v>19.814241486068113</v>
      </c>
    </row>
    <row r="272" spans="1:8" ht="18.75" customHeight="1" x14ac:dyDescent="0.25">
      <c r="B272" s="32" t="s">
        <v>717</v>
      </c>
      <c r="C272" s="39">
        <v>0</v>
      </c>
      <c r="D272" s="21">
        <v>2</v>
      </c>
      <c r="E272" s="40">
        <v>2</v>
      </c>
      <c r="F272" s="35">
        <v>0</v>
      </c>
      <c r="G272" s="15">
        <v>0.97087378640776689</v>
      </c>
      <c r="H272" s="16">
        <v>0.61919504643962853</v>
      </c>
    </row>
    <row r="273" spans="1:8" ht="18.75" customHeight="1" x14ac:dyDescent="0.25">
      <c r="B273" s="32" t="s">
        <v>187</v>
      </c>
      <c r="C273" s="39">
        <v>6</v>
      </c>
      <c r="D273" s="21">
        <v>6</v>
      </c>
      <c r="E273" s="40">
        <v>12</v>
      </c>
      <c r="F273" s="35">
        <v>5.1282051282051277</v>
      </c>
      <c r="G273" s="15">
        <v>2.912621359223301</v>
      </c>
      <c r="H273" s="16">
        <v>3.7151702786377707</v>
      </c>
    </row>
    <row r="274" spans="1:8" ht="18.75" customHeight="1" thickBot="1" x14ac:dyDescent="0.3">
      <c r="B274" s="33" t="s">
        <v>220</v>
      </c>
      <c r="C274" s="41">
        <v>14</v>
      </c>
      <c r="D274" s="26">
        <v>21</v>
      </c>
      <c r="E274" s="42">
        <v>35</v>
      </c>
      <c r="F274" s="36">
        <v>11.965811965811966</v>
      </c>
      <c r="G274" s="27">
        <v>10.194174757281553</v>
      </c>
      <c r="H274" s="28">
        <v>10.835913312693499</v>
      </c>
    </row>
    <row r="275" spans="1:8" ht="18.75" customHeight="1" thickBot="1" x14ac:dyDescent="0.3">
      <c r="B275" s="50" t="s">
        <v>4796</v>
      </c>
      <c r="C275" s="61">
        <v>117</v>
      </c>
      <c r="D275" s="62">
        <v>206</v>
      </c>
      <c r="E275" s="62">
        <v>323</v>
      </c>
      <c r="F275" s="51">
        <v>100</v>
      </c>
      <c r="G275" s="63">
        <v>100</v>
      </c>
      <c r="H275" s="63">
        <v>100</v>
      </c>
    </row>
    <row r="277" spans="1:8" ht="18.75" customHeight="1" x14ac:dyDescent="0.25">
      <c r="B277" s="154"/>
      <c r="C277" s="154"/>
      <c r="D277" s="154"/>
      <c r="E277" s="154"/>
      <c r="F277" s="154"/>
      <c r="G277" s="154"/>
      <c r="H277" s="154"/>
    </row>
    <row r="278" spans="1:8" ht="18.75" customHeight="1" x14ac:dyDescent="0.25">
      <c r="B278" s="154"/>
      <c r="C278" s="154"/>
      <c r="D278" s="154"/>
      <c r="E278" s="154"/>
      <c r="F278" s="154"/>
      <c r="G278" s="154"/>
      <c r="H278" s="154"/>
    </row>
    <row r="279" spans="1:8" ht="15.75" thickBot="1" x14ac:dyDescent="0.3">
      <c r="H279" s="64"/>
    </row>
    <row r="280" spans="1:8" ht="81" customHeight="1" thickBot="1" x14ac:dyDescent="0.3">
      <c r="A280" s="8">
        <v>24</v>
      </c>
      <c r="B280" s="118" t="s">
        <v>5003</v>
      </c>
      <c r="C280" s="120" t="s">
        <v>4913</v>
      </c>
      <c r="D280" s="122"/>
      <c r="E280" s="120" t="s">
        <v>4804</v>
      </c>
      <c r="F280" s="122"/>
      <c r="H280" s="65"/>
    </row>
    <row r="281" spans="1:8" ht="51.75" thickBot="1" x14ac:dyDescent="0.3">
      <c r="B281" s="119"/>
      <c r="C281" s="9" t="s">
        <v>154</v>
      </c>
      <c r="D281" s="9" t="s">
        <v>4796</v>
      </c>
      <c r="E281" s="9" t="s">
        <v>154</v>
      </c>
      <c r="F281" s="10" t="s">
        <v>4796</v>
      </c>
      <c r="H281" s="66"/>
    </row>
    <row r="282" spans="1:8" ht="18.75" customHeight="1" x14ac:dyDescent="0.25">
      <c r="B282" s="31" t="s">
        <v>193</v>
      </c>
      <c r="C282" s="37">
        <v>50</v>
      </c>
      <c r="D282" s="23">
        <v>50</v>
      </c>
      <c r="E282" s="34">
        <v>43.478260869565219</v>
      </c>
      <c r="F282" s="12">
        <v>43.478260869565219</v>
      </c>
      <c r="H282" s="53"/>
    </row>
    <row r="283" spans="1:8" ht="18.75" customHeight="1" x14ac:dyDescent="0.25">
      <c r="B283" s="32" t="s">
        <v>282</v>
      </c>
      <c r="C283" s="39">
        <v>4</v>
      </c>
      <c r="D283" s="21">
        <v>4</v>
      </c>
      <c r="E283" s="35">
        <v>3.4782608695652173</v>
      </c>
      <c r="F283" s="15">
        <v>3.4782608695652173</v>
      </c>
      <c r="H283" s="53"/>
    </row>
    <row r="284" spans="1:8" ht="18.75" customHeight="1" x14ac:dyDescent="0.25">
      <c r="B284" s="32" t="s">
        <v>292</v>
      </c>
      <c r="C284" s="39">
        <v>32</v>
      </c>
      <c r="D284" s="21">
        <v>32</v>
      </c>
      <c r="E284" s="35">
        <v>27.826086956521738</v>
      </c>
      <c r="F284" s="15">
        <v>27.826086956521738</v>
      </c>
      <c r="H284" s="53"/>
    </row>
    <row r="285" spans="1:8" ht="18.75" customHeight="1" x14ac:dyDescent="0.25">
      <c r="B285" s="32" t="s">
        <v>187</v>
      </c>
      <c r="C285" s="39">
        <v>1</v>
      </c>
      <c r="D285" s="21">
        <v>1</v>
      </c>
      <c r="E285" s="35">
        <v>0.86956521739130432</v>
      </c>
      <c r="F285" s="15">
        <v>0.86956521739130432</v>
      </c>
      <c r="H285" s="53"/>
    </row>
    <row r="286" spans="1:8" ht="18.75" customHeight="1" thickBot="1" x14ac:dyDescent="0.3">
      <c r="B286" s="33" t="s">
        <v>162</v>
      </c>
      <c r="C286" s="41">
        <v>28</v>
      </c>
      <c r="D286" s="26">
        <v>28</v>
      </c>
      <c r="E286" s="36">
        <v>24.347826086956523</v>
      </c>
      <c r="F286" s="27">
        <v>24.347826086956523</v>
      </c>
      <c r="H286" s="53"/>
    </row>
    <row r="287" spans="1:8" ht="18.75" customHeight="1" thickBot="1" x14ac:dyDescent="0.3">
      <c r="B287" s="50" t="s">
        <v>4796</v>
      </c>
      <c r="C287" s="61">
        <v>115</v>
      </c>
      <c r="D287" s="62">
        <v>115</v>
      </c>
      <c r="E287" s="51">
        <v>100</v>
      </c>
      <c r="F287" s="63">
        <v>100</v>
      </c>
      <c r="H287" s="53"/>
    </row>
    <row r="288" spans="1:8" ht="15.75" thickBot="1" x14ac:dyDescent="0.3">
      <c r="H288" s="64"/>
    </row>
    <row r="289" spans="2:14" x14ac:dyDescent="0.25">
      <c r="B289" s="155" t="s">
        <v>4915</v>
      </c>
      <c r="C289" s="110" t="s">
        <v>2576</v>
      </c>
      <c r="D289" s="111"/>
      <c r="E289" s="111"/>
      <c r="F289" s="111"/>
      <c r="G289" s="111"/>
      <c r="H289" s="111"/>
      <c r="I289" s="111"/>
      <c r="J289" s="111"/>
      <c r="K289" s="111"/>
      <c r="L289" s="111"/>
      <c r="M289" s="111"/>
      <c r="N289" s="112"/>
    </row>
    <row r="290" spans="2:14" x14ac:dyDescent="0.25">
      <c r="B290" s="156"/>
      <c r="C290" s="104" t="s">
        <v>3615</v>
      </c>
      <c r="D290" s="105"/>
      <c r="E290" s="105"/>
      <c r="F290" s="105"/>
      <c r="G290" s="105"/>
      <c r="H290" s="105"/>
      <c r="I290" s="105"/>
      <c r="J290" s="105"/>
      <c r="K290" s="105"/>
      <c r="L290" s="105"/>
      <c r="M290" s="105"/>
      <c r="N290" s="106"/>
    </row>
    <row r="291" spans="2:14" x14ac:dyDescent="0.25">
      <c r="B291" s="156"/>
      <c r="C291" s="104" t="s">
        <v>2619</v>
      </c>
      <c r="D291" s="105"/>
      <c r="E291" s="105"/>
      <c r="F291" s="105"/>
      <c r="G291" s="105"/>
      <c r="H291" s="105"/>
      <c r="I291" s="105"/>
      <c r="J291" s="105"/>
      <c r="K291" s="105"/>
      <c r="L291" s="105"/>
      <c r="M291" s="105"/>
      <c r="N291" s="106"/>
    </row>
    <row r="292" spans="2:14" x14ac:dyDescent="0.25">
      <c r="B292" s="156"/>
      <c r="C292" s="104" t="s">
        <v>3345</v>
      </c>
      <c r="D292" s="105"/>
      <c r="E292" s="105"/>
      <c r="F292" s="105"/>
      <c r="G292" s="105"/>
      <c r="H292" s="105"/>
      <c r="I292" s="105"/>
      <c r="J292" s="105"/>
      <c r="K292" s="105"/>
      <c r="L292" s="105"/>
      <c r="M292" s="105"/>
      <c r="N292" s="106"/>
    </row>
    <row r="293" spans="2:14" x14ac:dyDescent="0.25">
      <c r="B293" s="156"/>
      <c r="C293" s="104" t="s">
        <v>2340</v>
      </c>
      <c r="D293" s="105"/>
      <c r="E293" s="105"/>
      <c r="F293" s="105"/>
      <c r="G293" s="105"/>
      <c r="H293" s="105"/>
      <c r="I293" s="105"/>
      <c r="J293" s="105"/>
      <c r="K293" s="105"/>
      <c r="L293" s="105"/>
      <c r="M293" s="105"/>
      <c r="N293" s="106"/>
    </row>
    <row r="294" spans="2:14" x14ac:dyDescent="0.25">
      <c r="B294" s="156"/>
      <c r="C294" s="104" t="s">
        <v>2707</v>
      </c>
      <c r="D294" s="105"/>
      <c r="E294" s="105"/>
      <c r="F294" s="105"/>
      <c r="G294" s="105"/>
      <c r="H294" s="105"/>
      <c r="I294" s="105"/>
      <c r="J294" s="105"/>
      <c r="K294" s="105"/>
      <c r="L294" s="105"/>
      <c r="M294" s="105"/>
      <c r="N294" s="106"/>
    </row>
    <row r="295" spans="2:14" x14ac:dyDescent="0.25">
      <c r="B295" s="156"/>
      <c r="C295" s="104" t="s">
        <v>2170</v>
      </c>
      <c r="D295" s="105"/>
      <c r="E295" s="105"/>
      <c r="F295" s="105"/>
      <c r="G295" s="105"/>
      <c r="H295" s="105"/>
      <c r="I295" s="105"/>
      <c r="J295" s="105"/>
      <c r="K295" s="105"/>
      <c r="L295" s="105"/>
      <c r="M295" s="105"/>
      <c r="N295" s="106"/>
    </row>
    <row r="296" spans="2:14" x14ac:dyDescent="0.25">
      <c r="B296" s="156"/>
      <c r="C296" s="104" t="s">
        <v>1232</v>
      </c>
      <c r="D296" s="105"/>
      <c r="E296" s="105"/>
      <c r="F296" s="105"/>
      <c r="G296" s="105"/>
      <c r="H296" s="105"/>
      <c r="I296" s="105"/>
      <c r="J296" s="105"/>
      <c r="K296" s="105"/>
      <c r="L296" s="105"/>
      <c r="M296" s="105"/>
      <c r="N296" s="106"/>
    </row>
    <row r="297" spans="2:14" x14ac:dyDescent="0.25">
      <c r="B297" s="156"/>
      <c r="C297" s="104" t="s">
        <v>1848</v>
      </c>
      <c r="D297" s="105"/>
      <c r="E297" s="105"/>
      <c r="F297" s="105"/>
      <c r="G297" s="105"/>
      <c r="H297" s="105"/>
      <c r="I297" s="105"/>
      <c r="J297" s="105"/>
      <c r="K297" s="105"/>
      <c r="L297" s="105"/>
      <c r="M297" s="105"/>
      <c r="N297" s="106"/>
    </row>
    <row r="298" spans="2:14" x14ac:dyDescent="0.25">
      <c r="B298" s="156"/>
      <c r="C298" s="104" t="s">
        <v>1742</v>
      </c>
      <c r="D298" s="105"/>
      <c r="E298" s="105"/>
      <c r="F298" s="105"/>
      <c r="G298" s="105"/>
      <c r="H298" s="105"/>
      <c r="I298" s="105"/>
      <c r="J298" s="105"/>
      <c r="K298" s="105"/>
      <c r="L298" s="105"/>
      <c r="M298" s="105"/>
      <c r="N298" s="106"/>
    </row>
    <row r="299" spans="2:14" x14ac:dyDescent="0.25">
      <c r="B299" s="156"/>
      <c r="C299" s="104" t="s">
        <v>3918</v>
      </c>
      <c r="D299" s="105"/>
      <c r="E299" s="105"/>
      <c r="F299" s="105"/>
      <c r="G299" s="105"/>
      <c r="H299" s="105"/>
      <c r="I299" s="105"/>
      <c r="J299" s="105"/>
      <c r="K299" s="105"/>
      <c r="L299" s="105"/>
      <c r="M299" s="105"/>
      <c r="N299" s="106"/>
    </row>
    <row r="300" spans="2:14" x14ac:dyDescent="0.25">
      <c r="B300" s="156"/>
      <c r="C300" s="104" t="s">
        <v>1470</v>
      </c>
      <c r="D300" s="105"/>
      <c r="E300" s="105"/>
      <c r="F300" s="105"/>
      <c r="G300" s="105"/>
      <c r="H300" s="105"/>
      <c r="I300" s="105"/>
      <c r="J300" s="105"/>
      <c r="K300" s="105"/>
      <c r="L300" s="105"/>
      <c r="M300" s="105"/>
      <c r="N300" s="106"/>
    </row>
    <row r="301" spans="2:14" x14ac:dyDescent="0.25">
      <c r="B301" s="156"/>
      <c r="C301" s="104" t="s">
        <v>3540</v>
      </c>
      <c r="D301" s="105"/>
      <c r="E301" s="105"/>
      <c r="F301" s="105"/>
      <c r="G301" s="105"/>
      <c r="H301" s="105"/>
      <c r="I301" s="105"/>
      <c r="J301" s="105"/>
      <c r="K301" s="105"/>
      <c r="L301" s="105"/>
      <c r="M301" s="105"/>
      <c r="N301" s="106"/>
    </row>
    <row r="302" spans="2:14" x14ac:dyDescent="0.25">
      <c r="B302" s="156"/>
      <c r="C302" s="104" t="s">
        <v>2506</v>
      </c>
      <c r="D302" s="105"/>
      <c r="E302" s="105"/>
      <c r="F302" s="105"/>
      <c r="G302" s="105"/>
      <c r="H302" s="105"/>
      <c r="I302" s="105"/>
      <c r="J302" s="105"/>
      <c r="K302" s="105"/>
      <c r="L302" s="105"/>
      <c r="M302" s="105"/>
      <c r="N302" s="106"/>
    </row>
    <row r="303" spans="2:14" x14ac:dyDescent="0.25">
      <c r="B303" s="156"/>
      <c r="C303" s="104" t="s">
        <v>3583</v>
      </c>
      <c r="D303" s="105"/>
      <c r="E303" s="105"/>
      <c r="F303" s="105"/>
      <c r="G303" s="105"/>
      <c r="H303" s="105"/>
      <c r="I303" s="105"/>
      <c r="J303" s="105"/>
      <c r="K303" s="105"/>
      <c r="L303" s="105"/>
      <c r="M303" s="105"/>
      <c r="N303" s="106"/>
    </row>
    <row r="304" spans="2:14" x14ac:dyDescent="0.25">
      <c r="B304" s="156"/>
      <c r="C304" s="104" t="s">
        <v>4674</v>
      </c>
      <c r="D304" s="105"/>
      <c r="E304" s="105"/>
      <c r="F304" s="105"/>
      <c r="G304" s="105"/>
      <c r="H304" s="105"/>
      <c r="I304" s="105"/>
      <c r="J304" s="105"/>
      <c r="K304" s="105"/>
      <c r="L304" s="105"/>
      <c r="M304" s="105"/>
      <c r="N304" s="106"/>
    </row>
    <row r="305" spans="2:14" x14ac:dyDescent="0.25">
      <c r="B305" s="156"/>
      <c r="C305" s="104" t="s">
        <v>2363</v>
      </c>
      <c r="D305" s="105"/>
      <c r="E305" s="105"/>
      <c r="F305" s="105"/>
      <c r="G305" s="105"/>
      <c r="H305" s="105"/>
      <c r="I305" s="105"/>
      <c r="J305" s="105"/>
      <c r="K305" s="105"/>
      <c r="L305" s="105"/>
      <c r="M305" s="105"/>
      <c r="N305" s="106"/>
    </row>
    <row r="306" spans="2:14" x14ac:dyDescent="0.25">
      <c r="B306" s="156"/>
      <c r="C306" s="104" t="s">
        <v>4116</v>
      </c>
      <c r="D306" s="105"/>
      <c r="E306" s="105"/>
      <c r="F306" s="105"/>
      <c r="G306" s="105"/>
      <c r="H306" s="105"/>
      <c r="I306" s="105"/>
      <c r="J306" s="105"/>
      <c r="K306" s="105"/>
      <c r="L306" s="105"/>
      <c r="M306" s="105"/>
      <c r="N306" s="106"/>
    </row>
    <row r="307" spans="2:14" x14ac:dyDescent="0.25">
      <c r="B307" s="156"/>
      <c r="C307" s="104" t="s">
        <v>1193</v>
      </c>
      <c r="D307" s="105"/>
      <c r="E307" s="105"/>
      <c r="F307" s="105"/>
      <c r="G307" s="105"/>
      <c r="H307" s="105"/>
      <c r="I307" s="105"/>
      <c r="J307" s="105"/>
      <c r="K307" s="105"/>
      <c r="L307" s="105"/>
      <c r="M307" s="105"/>
      <c r="N307" s="106"/>
    </row>
    <row r="308" spans="2:14" x14ac:dyDescent="0.25">
      <c r="B308" s="156"/>
      <c r="C308" s="104" t="s">
        <v>1816</v>
      </c>
      <c r="D308" s="105"/>
      <c r="E308" s="105"/>
      <c r="F308" s="105"/>
      <c r="G308" s="105"/>
      <c r="H308" s="105"/>
      <c r="I308" s="105"/>
      <c r="J308" s="105"/>
      <c r="K308" s="105"/>
      <c r="L308" s="105"/>
      <c r="M308" s="105"/>
      <c r="N308" s="106"/>
    </row>
    <row r="309" spans="2:14" x14ac:dyDescent="0.25">
      <c r="B309" s="156"/>
      <c r="C309" s="104" t="s">
        <v>2084</v>
      </c>
      <c r="D309" s="105"/>
      <c r="E309" s="105"/>
      <c r="F309" s="105"/>
      <c r="G309" s="105"/>
      <c r="H309" s="105"/>
      <c r="I309" s="105"/>
      <c r="J309" s="105"/>
      <c r="K309" s="105"/>
      <c r="L309" s="105"/>
      <c r="M309" s="105"/>
      <c r="N309" s="106"/>
    </row>
    <row r="310" spans="2:14" x14ac:dyDescent="0.25">
      <c r="B310" s="156"/>
      <c r="C310" s="104" t="s">
        <v>2552</v>
      </c>
      <c r="D310" s="105"/>
      <c r="E310" s="105"/>
      <c r="F310" s="105"/>
      <c r="G310" s="105"/>
      <c r="H310" s="105"/>
      <c r="I310" s="105"/>
      <c r="J310" s="105"/>
      <c r="K310" s="105"/>
      <c r="L310" s="105"/>
      <c r="M310" s="105"/>
      <c r="N310" s="106"/>
    </row>
    <row r="311" spans="2:14" x14ac:dyDescent="0.25">
      <c r="B311" s="156"/>
      <c r="C311" s="104" t="s">
        <v>2325</v>
      </c>
      <c r="D311" s="105"/>
      <c r="E311" s="105"/>
      <c r="F311" s="105"/>
      <c r="G311" s="105"/>
      <c r="H311" s="105"/>
      <c r="I311" s="105"/>
      <c r="J311" s="105"/>
      <c r="K311" s="105"/>
      <c r="L311" s="105"/>
      <c r="M311" s="105"/>
      <c r="N311" s="106"/>
    </row>
    <row r="312" spans="2:14" x14ac:dyDescent="0.25">
      <c r="B312" s="156"/>
      <c r="C312" s="104" t="s">
        <v>258</v>
      </c>
      <c r="D312" s="105"/>
      <c r="E312" s="105"/>
      <c r="F312" s="105"/>
      <c r="G312" s="105"/>
      <c r="H312" s="105"/>
      <c r="I312" s="105"/>
      <c r="J312" s="105"/>
      <c r="K312" s="105"/>
      <c r="L312" s="105"/>
      <c r="M312" s="105"/>
      <c r="N312" s="106"/>
    </row>
    <row r="313" spans="2:14" x14ac:dyDescent="0.25">
      <c r="B313" s="156"/>
      <c r="C313" s="104" t="s">
        <v>1918</v>
      </c>
      <c r="D313" s="105"/>
      <c r="E313" s="105"/>
      <c r="F313" s="105"/>
      <c r="G313" s="105"/>
      <c r="H313" s="105"/>
      <c r="I313" s="105"/>
      <c r="J313" s="105"/>
      <c r="K313" s="105"/>
      <c r="L313" s="105"/>
      <c r="M313" s="105"/>
      <c r="N313" s="106"/>
    </row>
    <row r="314" spans="2:14" x14ac:dyDescent="0.25">
      <c r="B314" s="156"/>
      <c r="C314" s="104" t="s">
        <v>3060</v>
      </c>
      <c r="D314" s="105"/>
      <c r="E314" s="105"/>
      <c r="F314" s="105"/>
      <c r="G314" s="105"/>
      <c r="H314" s="105"/>
      <c r="I314" s="105"/>
      <c r="J314" s="105"/>
      <c r="K314" s="105"/>
      <c r="L314" s="105"/>
      <c r="M314" s="105"/>
      <c r="N314" s="106"/>
    </row>
    <row r="315" spans="2:14" x14ac:dyDescent="0.25">
      <c r="B315" s="156"/>
      <c r="C315" s="104" t="s">
        <v>2926</v>
      </c>
      <c r="D315" s="105"/>
      <c r="E315" s="105"/>
      <c r="F315" s="105"/>
      <c r="G315" s="105"/>
      <c r="H315" s="105"/>
      <c r="I315" s="105"/>
      <c r="J315" s="105"/>
      <c r="K315" s="105"/>
      <c r="L315" s="105"/>
      <c r="M315" s="105"/>
      <c r="N315" s="106"/>
    </row>
    <row r="316" spans="2:14" ht="15.75" thickBot="1" x14ac:dyDescent="0.3">
      <c r="B316" s="157"/>
      <c r="C316" s="107" t="s">
        <v>3428</v>
      </c>
      <c r="D316" s="108"/>
      <c r="E316" s="108"/>
      <c r="F316" s="108"/>
      <c r="G316" s="108"/>
      <c r="H316" s="108"/>
      <c r="I316" s="108"/>
      <c r="J316" s="108"/>
      <c r="K316" s="108"/>
      <c r="L316" s="108"/>
      <c r="M316" s="108"/>
      <c r="N316" s="109"/>
    </row>
    <row r="317" spans="2:14" x14ac:dyDescent="0.25">
      <c r="B317" s="158" t="s">
        <v>4914</v>
      </c>
      <c r="C317" s="152" t="s">
        <v>660</v>
      </c>
      <c r="D317" s="152"/>
      <c r="E317" s="152"/>
      <c r="F317" s="152"/>
      <c r="G317" s="152"/>
      <c r="H317" s="152"/>
      <c r="I317" s="152"/>
      <c r="J317" s="152"/>
      <c r="K317" s="152"/>
      <c r="L317" s="152"/>
      <c r="M317" s="152"/>
      <c r="N317" s="152"/>
    </row>
    <row r="318" spans="2:14" x14ac:dyDescent="0.25">
      <c r="B318" s="159"/>
      <c r="C318" s="105" t="s">
        <v>1014</v>
      </c>
      <c r="D318" s="105"/>
      <c r="E318" s="105"/>
      <c r="F318" s="105"/>
      <c r="G318" s="105"/>
      <c r="H318" s="105"/>
      <c r="I318" s="105"/>
      <c r="J318" s="105"/>
      <c r="K318" s="105"/>
      <c r="L318" s="105"/>
      <c r="M318" s="105"/>
      <c r="N318" s="105"/>
    </row>
    <row r="319" spans="2:14" x14ac:dyDescent="0.25">
      <c r="B319" s="159"/>
      <c r="C319" s="105" t="s">
        <v>481</v>
      </c>
      <c r="D319" s="105"/>
      <c r="E319" s="105"/>
      <c r="F319" s="105"/>
      <c r="G319" s="105"/>
      <c r="H319" s="105"/>
      <c r="I319" s="105"/>
      <c r="J319" s="105"/>
      <c r="K319" s="105"/>
      <c r="L319" s="105"/>
      <c r="M319" s="105"/>
      <c r="N319" s="105"/>
    </row>
    <row r="320" spans="2:14" x14ac:dyDescent="0.25">
      <c r="B320" s="159"/>
      <c r="C320" s="105" t="s">
        <v>2467</v>
      </c>
      <c r="D320" s="105"/>
      <c r="E320" s="105"/>
      <c r="F320" s="105"/>
      <c r="G320" s="105"/>
      <c r="H320" s="105"/>
      <c r="I320" s="105"/>
      <c r="J320" s="105"/>
      <c r="K320" s="105"/>
      <c r="L320" s="105"/>
      <c r="M320" s="105"/>
      <c r="N320" s="105"/>
    </row>
    <row r="321" spans="2:14" x14ac:dyDescent="0.25">
      <c r="B321" s="159"/>
      <c r="C321" s="105" t="s">
        <v>1952</v>
      </c>
      <c r="D321" s="105"/>
      <c r="E321" s="105"/>
      <c r="F321" s="105"/>
      <c r="G321" s="105"/>
      <c r="H321" s="105"/>
      <c r="I321" s="105"/>
      <c r="J321" s="105"/>
      <c r="K321" s="105"/>
      <c r="L321" s="105"/>
      <c r="M321" s="105"/>
      <c r="N321" s="105"/>
    </row>
    <row r="322" spans="2:14" x14ac:dyDescent="0.25">
      <c r="B322" s="159"/>
      <c r="C322" s="105" t="s">
        <v>3565</v>
      </c>
      <c r="D322" s="105"/>
      <c r="E322" s="105"/>
      <c r="F322" s="105"/>
      <c r="G322" s="105"/>
      <c r="H322" s="105"/>
      <c r="I322" s="105"/>
      <c r="J322" s="105"/>
      <c r="K322" s="105"/>
      <c r="L322" s="105"/>
      <c r="M322" s="105"/>
      <c r="N322" s="105"/>
    </row>
    <row r="323" spans="2:14" x14ac:dyDescent="0.25">
      <c r="B323" s="159"/>
      <c r="C323" s="105" t="s">
        <v>4716</v>
      </c>
      <c r="D323" s="105"/>
      <c r="E323" s="105"/>
      <c r="F323" s="105"/>
      <c r="G323" s="105"/>
      <c r="H323" s="105"/>
      <c r="I323" s="105"/>
      <c r="J323" s="105"/>
      <c r="K323" s="105"/>
      <c r="L323" s="105"/>
      <c r="M323" s="105"/>
      <c r="N323" s="105"/>
    </row>
    <row r="324" spans="2:14" x14ac:dyDescent="0.25">
      <c r="B324" s="159"/>
      <c r="C324" s="105" t="s">
        <v>3944</v>
      </c>
      <c r="D324" s="105"/>
      <c r="E324" s="105"/>
      <c r="F324" s="105"/>
      <c r="G324" s="105"/>
      <c r="H324" s="105"/>
      <c r="I324" s="105"/>
      <c r="J324" s="105"/>
      <c r="K324" s="105"/>
      <c r="L324" s="105"/>
      <c r="M324" s="105"/>
      <c r="N324" s="105"/>
    </row>
    <row r="325" spans="2:14" x14ac:dyDescent="0.25">
      <c r="B325" s="159"/>
      <c r="C325" s="105" t="s">
        <v>4785</v>
      </c>
      <c r="D325" s="105"/>
      <c r="E325" s="105"/>
      <c r="F325" s="105"/>
      <c r="G325" s="105"/>
      <c r="H325" s="105"/>
      <c r="I325" s="105"/>
      <c r="J325" s="105"/>
      <c r="K325" s="105"/>
      <c r="L325" s="105"/>
      <c r="M325" s="105"/>
      <c r="N325" s="105"/>
    </row>
    <row r="326" spans="2:14" x14ac:dyDescent="0.25">
      <c r="B326" s="159"/>
      <c r="C326" s="105" t="s">
        <v>818</v>
      </c>
      <c r="D326" s="105"/>
      <c r="E326" s="105"/>
      <c r="F326" s="105"/>
      <c r="G326" s="105"/>
      <c r="H326" s="105"/>
      <c r="I326" s="105"/>
      <c r="J326" s="105"/>
      <c r="K326" s="105"/>
      <c r="L326" s="105"/>
      <c r="M326" s="105"/>
      <c r="N326" s="105"/>
    </row>
    <row r="327" spans="2:14" x14ac:dyDescent="0.25">
      <c r="B327" s="159"/>
      <c r="C327" s="105" t="s">
        <v>4749</v>
      </c>
      <c r="D327" s="105"/>
      <c r="E327" s="105"/>
      <c r="F327" s="105"/>
      <c r="G327" s="105"/>
      <c r="H327" s="105"/>
      <c r="I327" s="105"/>
      <c r="J327" s="105"/>
      <c r="K327" s="105"/>
      <c r="L327" s="105"/>
      <c r="M327" s="105"/>
      <c r="N327" s="105"/>
    </row>
    <row r="328" spans="2:14" x14ac:dyDescent="0.25">
      <c r="B328" s="159"/>
      <c r="C328" s="105" t="s">
        <v>2437</v>
      </c>
      <c r="D328" s="105"/>
      <c r="E328" s="105"/>
      <c r="F328" s="105"/>
      <c r="G328" s="105"/>
      <c r="H328" s="105"/>
      <c r="I328" s="105"/>
      <c r="J328" s="105"/>
      <c r="K328" s="105"/>
      <c r="L328" s="105"/>
      <c r="M328" s="105"/>
      <c r="N328" s="105"/>
    </row>
    <row r="329" spans="2:14" x14ac:dyDescent="0.25">
      <c r="B329" s="159"/>
      <c r="C329" s="105" t="s">
        <v>4630</v>
      </c>
      <c r="D329" s="105"/>
      <c r="E329" s="105"/>
      <c r="F329" s="105"/>
      <c r="G329" s="105"/>
      <c r="H329" s="105"/>
      <c r="I329" s="105"/>
      <c r="J329" s="105"/>
      <c r="K329" s="105"/>
      <c r="L329" s="105"/>
      <c r="M329" s="105"/>
      <c r="N329" s="105"/>
    </row>
    <row r="330" spans="2:14" x14ac:dyDescent="0.25">
      <c r="B330" s="159"/>
      <c r="C330" s="105" t="s">
        <v>3968</v>
      </c>
      <c r="D330" s="105"/>
      <c r="E330" s="105"/>
      <c r="F330" s="105"/>
      <c r="G330" s="105"/>
      <c r="H330" s="105"/>
      <c r="I330" s="105"/>
      <c r="J330" s="105"/>
      <c r="K330" s="105"/>
      <c r="L330" s="105"/>
      <c r="M330" s="105"/>
      <c r="N330" s="105"/>
    </row>
    <row r="331" spans="2:14" x14ac:dyDescent="0.25">
      <c r="B331" s="159"/>
      <c r="C331" s="105" t="s">
        <v>4508</v>
      </c>
      <c r="D331" s="105"/>
      <c r="E331" s="105"/>
      <c r="F331" s="105"/>
      <c r="G331" s="105"/>
      <c r="H331" s="105"/>
      <c r="I331" s="105"/>
      <c r="J331" s="105"/>
      <c r="K331" s="105"/>
      <c r="L331" s="105"/>
      <c r="M331" s="105"/>
      <c r="N331" s="105"/>
    </row>
    <row r="332" spans="2:14" x14ac:dyDescent="0.25">
      <c r="B332" s="159"/>
      <c r="C332" s="105" t="s">
        <v>4351</v>
      </c>
      <c r="D332" s="105"/>
      <c r="E332" s="105"/>
      <c r="F332" s="105"/>
      <c r="G332" s="105"/>
      <c r="H332" s="105"/>
      <c r="I332" s="105"/>
      <c r="J332" s="105"/>
      <c r="K332" s="105"/>
      <c r="L332" s="105"/>
      <c r="M332" s="105"/>
      <c r="N332" s="105"/>
    </row>
    <row r="333" spans="2:14" x14ac:dyDescent="0.25">
      <c r="B333" s="159"/>
      <c r="C333" s="105" t="s">
        <v>2134</v>
      </c>
      <c r="D333" s="105"/>
      <c r="E333" s="105"/>
      <c r="F333" s="105"/>
      <c r="G333" s="105"/>
      <c r="H333" s="105"/>
      <c r="I333" s="105"/>
      <c r="J333" s="105"/>
      <c r="K333" s="105"/>
      <c r="L333" s="105"/>
      <c r="M333" s="105"/>
      <c r="N333" s="105"/>
    </row>
    <row r="334" spans="2:14" x14ac:dyDescent="0.25">
      <c r="B334" s="159"/>
      <c r="C334" s="105" t="s">
        <v>3696</v>
      </c>
      <c r="D334" s="105"/>
      <c r="E334" s="105"/>
      <c r="F334" s="105"/>
      <c r="G334" s="105"/>
      <c r="H334" s="105"/>
      <c r="I334" s="105"/>
      <c r="J334" s="105"/>
      <c r="K334" s="105"/>
      <c r="L334" s="105"/>
      <c r="M334" s="105"/>
      <c r="N334" s="105"/>
    </row>
    <row r="335" spans="2:14" x14ac:dyDescent="0.25">
      <c r="B335" s="159"/>
      <c r="C335" s="105" t="s">
        <v>4241</v>
      </c>
      <c r="D335" s="105"/>
      <c r="E335" s="105"/>
      <c r="F335" s="105"/>
      <c r="G335" s="105"/>
      <c r="H335" s="105"/>
      <c r="I335" s="105"/>
      <c r="J335" s="105"/>
      <c r="K335" s="105"/>
      <c r="L335" s="105"/>
      <c r="M335" s="105"/>
      <c r="N335" s="105"/>
    </row>
    <row r="336" spans="2:14" x14ac:dyDescent="0.25">
      <c r="B336" s="159"/>
      <c r="C336" s="105" t="s">
        <v>1140</v>
      </c>
      <c r="D336" s="105"/>
      <c r="E336" s="105"/>
      <c r="F336" s="105"/>
      <c r="G336" s="105"/>
      <c r="H336" s="105"/>
      <c r="I336" s="105"/>
      <c r="J336" s="105"/>
      <c r="K336" s="105"/>
      <c r="L336" s="105"/>
      <c r="M336" s="105"/>
      <c r="N336" s="105"/>
    </row>
    <row r="337" spans="1:14" x14ac:dyDescent="0.25">
      <c r="B337" s="159"/>
      <c r="C337" s="105" t="s">
        <v>3867</v>
      </c>
      <c r="D337" s="105"/>
      <c r="E337" s="105"/>
      <c r="F337" s="105"/>
      <c r="G337" s="105"/>
      <c r="H337" s="105"/>
      <c r="I337" s="105"/>
      <c r="J337" s="105"/>
      <c r="K337" s="105"/>
      <c r="L337" s="105"/>
      <c r="M337" s="105"/>
      <c r="N337" s="105"/>
    </row>
    <row r="338" spans="1:14" ht="15.75" thickBot="1" x14ac:dyDescent="0.3">
      <c r="B338" s="160"/>
      <c r="C338" s="151" t="s">
        <v>4028</v>
      </c>
      <c r="D338" s="151"/>
      <c r="E338" s="151"/>
      <c r="F338" s="151"/>
      <c r="G338" s="151"/>
      <c r="H338" s="151"/>
      <c r="I338" s="151"/>
      <c r="J338" s="151"/>
      <c r="K338" s="151"/>
      <c r="L338" s="151"/>
      <c r="M338" s="151"/>
      <c r="N338" s="151"/>
    </row>
    <row r="339" spans="1:14" x14ac:dyDescent="0.25">
      <c r="B339" s="158" t="s">
        <v>4916</v>
      </c>
      <c r="C339" s="110" t="s">
        <v>3556</v>
      </c>
      <c r="D339" s="111"/>
      <c r="E339" s="111"/>
      <c r="F339" s="111"/>
      <c r="G339" s="111"/>
      <c r="H339" s="111"/>
      <c r="I339" s="111"/>
      <c r="J339" s="111"/>
      <c r="K339" s="111"/>
      <c r="L339" s="111"/>
      <c r="M339" s="111"/>
      <c r="N339" s="112"/>
    </row>
    <row r="340" spans="1:14" x14ac:dyDescent="0.25">
      <c r="B340" s="159"/>
      <c r="C340" s="104" t="s">
        <v>2535</v>
      </c>
      <c r="D340" s="105"/>
      <c r="E340" s="105"/>
      <c r="F340" s="105"/>
      <c r="G340" s="105"/>
      <c r="H340" s="105"/>
      <c r="I340" s="105"/>
      <c r="J340" s="105"/>
      <c r="K340" s="105"/>
      <c r="L340" s="105"/>
      <c r="M340" s="105"/>
      <c r="N340" s="106"/>
    </row>
    <row r="341" spans="1:14" ht="15.75" thickBot="1" x14ac:dyDescent="0.3">
      <c r="B341" s="160"/>
      <c r="C341" s="107" t="s">
        <v>4373</v>
      </c>
      <c r="D341" s="108"/>
      <c r="E341" s="108"/>
      <c r="F341" s="108"/>
      <c r="G341" s="108"/>
      <c r="H341" s="108"/>
      <c r="I341" s="108"/>
      <c r="J341" s="108"/>
      <c r="K341" s="108"/>
      <c r="L341" s="108"/>
      <c r="M341" s="108"/>
      <c r="N341" s="109"/>
    </row>
    <row r="343" spans="1:14" ht="18.75" customHeight="1" x14ac:dyDescent="0.25">
      <c r="B343" s="153" t="s">
        <v>43</v>
      </c>
      <c r="C343" s="153"/>
      <c r="D343" s="153"/>
      <c r="E343" s="153"/>
      <c r="F343" s="153"/>
      <c r="G343" s="153"/>
      <c r="H343" s="153"/>
    </row>
    <row r="344" spans="1:14" ht="18.75" customHeight="1" x14ac:dyDescent="0.25">
      <c r="B344" s="153"/>
      <c r="C344" s="153"/>
      <c r="D344" s="153"/>
      <c r="E344" s="153"/>
      <c r="F344" s="153"/>
      <c r="G344" s="153"/>
      <c r="H344" s="153"/>
    </row>
    <row r="345" spans="1:14" ht="15.75" thickBot="1" x14ac:dyDescent="0.3">
      <c r="H345" s="64"/>
    </row>
    <row r="346" spans="1:14" ht="81" customHeight="1" thickBot="1" x14ac:dyDescent="0.3">
      <c r="A346" s="8">
        <v>24</v>
      </c>
      <c r="B346" s="118" t="s">
        <v>5003</v>
      </c>
      <c r="C346" s="120" t="s">
        <v>4917</v>
      </c>
      <c r="D346" s="122"/>
      <c r="E346" s="120" t="s">
        <v>4804</v>
      </c>
      <c r="F346" s="122"/>
      <c r="H346" s="65"/>
    </row>
    <row r="347" spans="1:14" ht="51.75" thickBot="1" x14ac:dyDescent="0.3">
      <c r="B347" s="119"/>
      <c r="C347" s="9" t="s">
        <v>154</v>
      </c>
      <c r="D347" s="9" t="s">
        <v>4796</v>
      </c>
      <c r="E347" s="9" t="s">
        <v>154</v>
      </c>
      <c r="F347" s="10" t="s">
        <v>4796</v>
      </c>
      <c r="H347" s="66"/>
    </row>
    <row r="348" spans="1:14" ht="18.75" customHeight="1" x14ac:dyDescent="0.25">
      <c r="B348" s="31" t="s">
        <v>192</v>
      </c>
      <c r="C348" s="37">
        <v>47</v>
      </c>
      <c r="D348" s="82">
        <v>47</v>
      </c>
      <c r="E348" s="11">
        <v>40.517241379310342</v>
      </c>
      <c r="F348" s="13">
        <v>40.517241379310342</v>
      </c>
      <c r="H348" s="53"/>
    </row>
    <row r="349" spans="1:14" ht="18.75" customHeight="1" x14ac:dyDescent="0.25">
      <c r="B349" s="32" t="s">
        <v>293</v>
      </c>
      <c r="C349" s="39">
        <v>19</v>
      </c>
      <c r="D349" s="83">
        <v>19</v>
      </c>
      <c r="E349" s="14">
        <v>16.379310344827587</v>
      </c>
      <c r="F349" s="16">
        <v>16.379310344827587</v>
      </c>
      <c r="H349" s="53"/>
    </row>
    <row r="350" spans="1:14" ht="18.75" customHeight="1" x14ac:dyDescent="0.25">
      <c r="B350" s="32" t="s">
        <v>194</v>
      </c>
      <c r="C350" s="39">
        <v>11</v>
      </c>
      <c r="D350" s="83">
        <v>11</v>
      </c>
      <c r="E350" s="14">
        <v>9.4827586206896548</v>
      </c>
      <c r="F350" s="16">
        <v>9.4827586206896548</v>
      </c>
      <c r="H350" s="53"/>
    </row>
    <row r="351" spans="1:14" ht="18.75" customHeight="1" x14ac:dyDescent="0.25">
      <c r="B351" s="32" t="s">
        <v>201</v>
      </c>
      <c r="C351" s="39">
        <v>28</v>
      </c>
      <c r="D351" s="83">
        <v>28</v>
      </c>
      <c r="E351" s="14">
        <v>24.137931034482758</v>
      </c>
      <c r="F351" s="16">
        <v>24.137931034482758</v>
      </c>
      <c r="H351" s="53"/>
    </row>
    <row r="352" spans="1:14" ht="18.75" customHeight="1" thickBot="1" x14ac:dyDescent="0.3">
      <c r="B352" s="33" t="s">
        <v>187</v>
      </c>
      <c r="C352" s="41">
        <v>11</v>
      </c>
      <c r="D352" s="84">
        <v>11</v>
      </c>
      <c r="E352" s="86">
        <v>9.4827586206896548</v>
      </c>
      <c r="F352" s="28">
        <v>9.4827586206896548</v>
      </c>
      <c r="H352" s="53"/>
    </row>
    <row r="353" spans="1:8" ht="18.75" customHeight="1" thickBot="1" x14ac:dyDescent="0.3">
      <c r="B353" s="50" t="s">
        <v>4796</v>
      </c>
      <c r="C353" s="61">
        <v>116</v>
      </c>
      <c r="D353" s="85">
        <v>116</v>
      </c>
      <c r="E353" s="87">
        <v>100</v>
      </c>
      <c r="F353" s="63">
        <v>100</v>
      </c>
      <c r="H353" s="53"/>
    </row>
    <row r="355" spans="1:8" ht="18.75" customHeight="1" x14ac:dyDescent="0.25">
      <c r="B355" s="153" t="s">
        <v>43</v>
      </c>
      <c r="C355" s="153"/>
      <c r="D355" s="153"/>
      <c r="E355" s="153"/>
      <c r="F355" s="153"/>
      <c r="G355" s="153"/>
      <c r="H355" s="153"/>
    </row>
    <row r="356" spans="1:8" ht="18.75" customHeight="1" x14ac:dyDescent="0.25">
      <c r="B356" s="153"/>
      <c r="C356" s="153"/>
      <c r="D356" s="153"/>
      <c r="E356" s="153"/>
      <c r="F356" s="153"/>
      <c r="G356" s="153"/>
      <c r="H356" s="153"/>
    </row>
    <row r="357" spans="1:8" ht="15.75" thickBot="1" x14ac:dyDescent="0.3">
      <c r="H357" s="64"/>
    </row>
    <row r="358" spans="1:8" ht="81" customHeight="1" thickBot="1" x14ac:dyDescent="0.3">
      <c r="A358" s="8">
        <v>24</v>
      </c>
      <c r="B358" s="118" t="s">
        <v>5003</v>
      </c>
      <c r="C358" s="120" t="s">
        <v>4918</v>
      </c>
      <c r="D358" s="122"/>
      <c r="E358" s="120" t="s">
        <v>4804</v>
      </c>
      <c r="F358" s="122"/>
      <c r="H358" s="65"/>
    </row>
    <row r="359" spans="1:8" ht="51.75" thickBot="1" x14ac:dyDescent="0.3">
      <c r="B359" s="119"/>
      <c r="C359" s="9" t="s">
        <v>154</v>
      </c>
      <c r="D359" s="9" t="s">
        <v>4796</v>
      </c>
      <c r="E359" s="9" t="s">
        <v>154</v>
      </c>
      <c r="F359" s="10" t="s">
        <v>4796</v>
      </c>
      <c r="H359" s="66"/>
    </row>
    <row r="360" spans="1:8" ht="18.75" customHeight="1" x14ac:dyDescent="0.25">
      <c r="B360" s="31" t="s">
        <v>192</v>
      </c>
      <c r="C360" s="37">
        <v>42</v>
      </c>
      <c r="D360" s="82">
        <v>42</v>
      </c>
      <c r="E360" s="11">
        <v>36.521739130434781</v>
      </c>
      <c r="F360" s="13">
        <v>36.521739130434781</v>
      </c>
      <c r="H360" s="53"/>
    </row>
    <row r="361" spans="1:8" ht="18.75" customHeight="1" x14ac:dyDescent="0.25">
      <c r="B361" s="32" t="s">
        <v>293</v>
      </c>
      <c r="C361" s="39">
        <v>19</v>
      </c>
      <c r="D361" s="83">
        <v>19</v>
      </c>
      <c r="E361" s="14">
        <v>16.521739130434781</v>
      </c>
      <c r="F361" s="16">
        <v>16.521739130434781</v>
      </c>
      <c r="H361" s="53"/>
    </row>
    <row r="362" spans="1:8" ht="18.75" customHeight="1" x14ac:dyDescent="0.25">
      <c r="B362" s="32" t="s">
        <v>194</v>
      </c>
      <c r="C362" s="39">
        <v>13</v>
      </c>
      <c r="D362" s="83">
        <v>13</v>
      </c>
      <c r="E362" s="14">
        <v>11.304347826086957</v>
      </c>
      <c r="F362" s="16">
        <v>11.304347826086957</v>
      </c>
      <c r="H362" s="53"/>
    </row>
    <row r="363" spans="1:8" ht="18.75" customHeight="1" x14ac:dyDescent="0.25">
      <c r="B363" s="32" t="s">
        <v>201</v>
      </c>
      <c r="C363" s="39">
        <v>27</v>
      </c>
      <c r="D363" s="83">
        <v>27</v>
      </c>
      <c r="E363" s="14">
        <v>23.478260869565219</v>
      </c>
      <c r="F363" s="16">
        <v>23.478260869565219</v>
      </c>
      <c r="H363" s="53"/>
    </row>
    <row r="364" spans="1:8" ht="18.75" customHeight="1" thickBot="1" x14ac:dyDescent="0.3">
      <c r="B364" s="33" t="s">
        <v>187</v>
      </c>
      <c r="C364" s="41">
        <v>14</v>
      </c>
      <c r="D364" s="84">
        <v>14</v>
      </c>
      <c r="E364" s="86">
        <v>12.173913043478262</v>
      </c>
      <c r="F364" s="28">
        <v>12.173913043478262</v>
      </c>
      <c r="H364" s="53"/>
    </row>
    <row r="365" spans="1:8" ht="18.75" customHeight="1" thickBot="1" x14ac:dyDescent="0.3">
      <c r="B365" s="50" t="s">
        <v>4796</v>
      </c>
      <c r="C365" s="61">
        <v>115</v>
      </c>
      <c r="D365" s="85">
        <v>115</v>
      </c>
      <c r="E365" s="87">
        <v>100</v>
      </c>
      <c r="F365" s="63">
        <v>100</v>
      </c>
      <c r="H365" s="53"/>
    </row>
    <row r="367" spans="1:8" ht="18.75" customHeight="1" x14ac:dyDescent="0.25">
      <c r="B367" s="153" t="s">
        <v>43</v>
      </c>
      <c r="C367" s="153"/>
      <c r="D367" s="153"/>
      <c r="E367" s="153"/>
      <c r="F367" s="153"/>
      <c r="G367" s="153"/>
      <c r="H367" s="153"/>
    </row>
    <row r="368" spans="1:8" ht="18.75" customHeight="1" x14ac:dyDescent="0.25">
      <c r="B368" s="153"/>
      <c r="C368" s="153"/>
      <c r="D368" s="153"/>
      <c r="E368" s="153"/>
      <c r="F368" s="153"/>
      <c r="G368" s="153"/>
      <c r="H368" s="153"/>
    </row>
    <row r="369" spans="1:8" ht="15.75" thickBot="1" x14ac:dyDescent="0.3">
      <c r="H369" s="64"/>
    </row>
    <row r="370" spans="1:8" ht="81" customHeight="1" thickBot="1" x14ac:dyDescent="0.3">
      <c r="A370" s="8">
        <v>24</v>
      </c>
      <c r="B370" s="118" t="s">
        <v>5003</v>
      </c>
      <c r="C370" s="120" t="s">
        <v>4919</v>
      </c>
      <c r="D370" s="122"/>
      <c r="E370" s="120" t="s">
        <v>4804</v>
      </c>
      <c r="F370" s="122"/>
      <c r="H370" s="65"/>
    </row>
    <row r="371" spans="1:8" ht="51.75" thickBot="1" x14ac:dyDescent="0.3">
      <c r="B371" s="119"/>
      <c r="C371" s="9" t="s">
        <v>154</v>
      </c>
      <c r="D371" s="9" t="s">
        <v>4796</v>
      </c>
      <c r="E371" s="9" t="s">
        <v>154</v>
      </c>
      <c r="F371" s="10" t="s">
        <v>4796</v>
      </c>
      <c r="H371" s="66"/>
    </row>
    <row r="372" spans="1:8" ht="18.75" customHeight="1" x14ac:dyDescent="0.25">
      <c r="B372" s="31" t="s">
        <v>192</v>
      </c>
      <c r="C372" s="37">
        <v>55</v>
      </c>
      <c r="D372" s="82">
        <v>55</v>
      </c>
      <c r="E372" s="11">
        <v>47.826086956521742</v>
      </c>
      <c r="F372" s="13">
        <v>47.826086956521742</v>
      </c>
      <c r="H372" s="53"/>
    </row>
    <row r="373" spans="1:8" ht="18.75" customHeight="1" x14ac:dyDescent="0.25">
      <c r="B373" s="32" t="s">
        <v>293</v>
      </c>
      <c r="C373" s="39">
        <v>12</v>
      </c>
      <c r="D373" s="83">
        <v>12</v>
      </c>
      <c r="E373" s="14">
        <v>10.434782608695652</v>
      </c>
      <c r="F373" s="16">
        <v>10.434782608695652</v>
      </c>
      <c r="H373" s="53"/>
    </row>
    <row r="374" spans="1:8" ht="18.75" customHeight="1" x14ac:dyDescent="0.25">
      <c r="B374" s="32" t="s">
        <v>194</v>
      </c>
      <c r="C374" s="39">
        <v>17</v>
      </c>
      <c r="D374" s="83">
        <v>17</v>
      </c>
      <c r="E374" s="14">
        <v>14.782608695652174</v>
      </c>
      <c r="F374" s="16">
        <v>14.782608695652174</v>
      </c>
      <c r="H374" s="53"/>
    </row>
    <row r="375" spans="1:8" ht="18.75" customHeight="1" x14ac:dyDescent="0.25">
      <c r="B375" s="32" t="s">
        <v>201</v>
      </c>
      <c r="C375" s="39">
        <v>29</v>
      </c>
      <c r="D375" s="83">
        <v>29</v>
      </c>
      <c r="E375" s="14">
        <v>25.217391304347824</v>
      </c>
      <c r="F375" s="16">
        <v>25.217391304347824</v>
      </c>
      <c r="H375" s="53"/>
    </row>
    <row r="376" spans="1:8" ht="18.75" customHeight="1" thickBot="1" x14ac:dyDescent="0.3">
      <c r="B376" s="33" t="s">
        <v>187</v>
      </c>
      <c r="C376" s="41">
        <v>2</v>
      </c>
      <c r="D376" s="84">
        <v>2</v>
      </c>
      <c r="E376" s="86">
        <v>1.7391304347826086</v>
      </c>
      <c r="F376" s="28">
        <v>1.7391304347826086</v>
      </c>
      <c r="H376" s="53"/>
    </row>
    <row r="377" spans="1:8" ht="18.75" customHeight="1" thickBot="1" x14ac:dyDescent="0.3">
      <c r="B377" s="50" t="s">
        <v>4796</v>
      </c>
      <c r="C377" s="61">
        <v>115</v>
      </c>
      <c r="D377" s="85">
        <v>115</v>
      </c>
      <c r="E377" s="87">
        <v>100</v>
      </c>
      <c r="F377" s="63">
        <v>100</v>
      </c>
      <c r="H377" s="53"/>
    </row>
    <row r="379" spans="1:8" ht="18.75" customHeight="1" x14ac:dyDescent="0.25">
      <c r="B379" s="153" t="s">
        <v>43</v>
      </c>
      <c r="C379" s="153"/>
      <c r="D379" s="153"/>
      <c r="E379" s="153"/>
      <c r="F379" s="153"/>
      <c r="G379" s="153"/>
      <c r="H379" s="153"/>
    </row>
    <row r="380" spans="1:8" ht="18.75" customHeight="1" x14ac:dyDescent="0.25">
      <c r="B380" s="153"/>
      <c r="C380" s="153"/>
      <c r="D380" s="153"/>
      <c r="E380" s="153"/>
      <c r="F380" s="153"/>
      <c r="G380" s="153"/>
      <c r="H380" s="153"/>
    </row>
    <row r="381" spans="1:8" ht="15.75" thickBot="1" x14ac:dyDescent="0.3">
      <c r="H381" s="64"/>
    </row>
    <row r="382" spans="1:8" ht="81" customHeight="1" thickBot="1" x14ac:dyDescent="0.3">
      <c r="A382" s="8">
        <v>24</v>
      </c>
      <c r="B382" s="118" t="s">
        <v>5003</v>
      </c>
      <c r="C382" s="120" t="s">
        <v>4920</v>
      </c>
      <c r="D382" s="122"/>
      <c r="E382" s="120" t="s">
        <v>4804</v>
      </c>
      <c r="F382" s="122"/>
      <c r="H382" s="65"/>
    </row>
    <row r="383" spans="1:8" ht="51.75" thickBot="1" x14ac:dyDescent="0.3">
      <c r="B383" s="119"/>
      <c r="C383" s="9" t="s">
        <v>154</v>
      </c>
      <c r="D383" s="9" t="s">
        <v>4796</v>
      </c>
      <c r="E383" s="9" t="s">
        <v>154</v>
      </c>
      <c r="F383" s="10" t="s">
        <v>4796</v>
      </c>
      <c r="H383" s="66"/>
    </row>
    <row r="384" spans="1:8" ht="18.75" customHeight="1" x14ac:dyDescent="0.25">
      <c r="B384" s="31" t="s">
        <v>192</v>
      </c>
      <c r="C384" s="37">
        <v>49</v>
      </c>
      <c r="D384" s="82">
        <v>49</v>
      </c>
      <c r="E384" s="11">
        <v>42.608695652173914</v>
      </c>
      <c r="F384" s="13">
        <v>42.608695652173914</v>
      </c>
      <c r="H384" s="53"/>
    </row>
    <row r="385" spans="1:8" ht="18.75" customHeight="1" x14ac:dyDescent="0.25">
      <c r="B385" s="32" t="s">
        <v>293</v>
      </c>
      <c r="C385" s="39">
        <v>19</v>
      </c>
      <c r="D385" s="83">
        <v>19</v>
      </c>
      <c r="E385" s="14">
        <v>16.521739130434781</v>
      </c>
      <c r="F385" s="16">
        <v>16.521739130434781</v>
      </c>
      <c r="H385" s="53"/>
    </row>
    <row r="386" spans="1:8" ht="18.75" customHeight="1" x14ac:dyDescent="0.25">
      <c r="B386" s="32" t="s">
        <v>194</v>
      </c>
      <c r="C386" s="39">
        <v>25</v>
      </c>
      <c r="D386" s="83">
        <v>25</v>
      </c>
      <c r="E386" s="14">
        <v>21.739130434782609</v>
      </c>
      <c r="F386" s="16">
        <v>21.739130434782609</v>
      </c>
      <c r="H386" s="53"/>
    </row>
    <row r="387" spans="1:8" ht="18.75" customHeight="1" x14ac:dyDescent="0.25">
      <c r="B387" s="32" t="s">
        <v>201</v>
      </c>
      <c r="C387" s="39">
        <v>22</v>
      </c>
      <c r="D387" s="83">
        <v>22</v>
      </c>
      <c r="E387" s="14">
        <v>19.130434782608695</v>
      </c>
      <c r="F387" s="16">
        <v>19.130434782608695</v>
      </c>
      <c r="H387" s="53"/>
    </row>
    <row r="388" spans="1:8" ht="18.75" customHeight="1" thickBot="1" x14ac:dyDescent="0.3">
      <c r="B388" s="33" t="s">
        <v>4796</v>
      </c>
      <c r="C388" s="41">
        <v>115</v>
      </c>
      <c r="D388" s="84">
        <v>115</v>
      </c>
      <c r="E388" s="86">
        <v>100</v>
      </c>
      <c r="F388" s="28">
        <v>100</v>
      </c>
      <c r="H388" s="53"/>
    </row>
    <row r="390" spans="1:8" ht="18.75" customHeight="1" x14ac:dyDescent="0.25">
      <c r="B390" s="153" t="s">
        <v>43</v>
      </c>
      <c r="C390" s="153"/>
      <c r="D390" s="153"/>
      <c r="E390" s="153"/>
      <c r="F390" s="153"/>
      <c r="G390" s="153"/>
      <c r="H390" s="153"/>
    </row>
    <row r="391" spans="1:8" ht="18.75" customHeight="1" x14ac:dyDescent="0.25">
      <c r="B391" s="153"/>
      <c r="C391" s="153"/>
      <c r="D391" s="153"/>
      <c r="E391" s="153"/>
      <c r="F391" s="153"/>
      <c r="G391" s="153"/>
      <c r="H391" s="153"/>
    </row>
    <row r="392" spans="1:8" ht="15.75" thickBot="1" x14ac:dyDescent="0.3">
      <c r="H392" s="64"/>
    </row>
    <row r="393" spans="1:8" ht="81" customHeight="1" thickBot="1" x14ac:dyDescent="0.3">
      <c r="A393" s="8">
        <v>24</v>
      </c>
      <c r="B393" s="118" t="s">
        <v>5003</v>
      </c>
      <c r="C393" s="120" t="s">
        <v>4921</v>
      </c>
      <c r="D393" s="122"/>
      <c r="E393" s="120" t="s">
        <v>4804</v>
      </c>
      <c r="F393" s="122"/>
      <c r="H393" s="65"/>
    </row>
    <row r="394" spans="1:8" ht="51.75" thickBot="1" x14ac:dyDescent="0.3">
      <c r="B394" s="119"/>
      <c r="C394" s="9" t="s">
        <v>154</v>
      </c>
      <c r="D394" s="9" t="s">
        <v>4796</v>
      </c>
      <c r="E394" s="9" t="s">
        <v>154</v>
      </c>
      <c r="F394" s="10" t="s">
        <v>4796</v>
      </c>
      <c r="H394" s="66"/>
    </row>
    <row r="395" spans="1:8" ht="18.75" customHeight="1" x14ac:dyDescent="0.25">
      <c r="B395" s="31" t="s">
        <v>192</v>
      </c>
      <c r="C395" s="37">
        <v>54</v>
      </c>
      <c r="D395" s="82">
        <v>54</v>
      </c>
      <c r="E395" s="11">
        <v>46.956521739130437</v>
      </c>
      <c r="F395" s="13">
        <v>46.956521739130437</v>
      </c>
      <c r="H395" s="53"/>
    </row>
    <row r="396" spans="1:8" ht="18.75" customHeight="1" x14ac:dyDescent="0.25">
      <c r="B396" s="32" t="s">
        <v>293</v>
      </c>
      <c r="C396" s="39">
        <v>14</v>
      </c>
      <c r="D396" s="83">
        <v>14</v>
      </c>
      <c r="E396" s="14">
        <v>12.173913043478262</v>
      </c>
      <c r="F396" s="16">
        <v>12.173913043478262</v>
      </c>
      <c r="H396" s="53"/>
    </row>
    <row r="397" spans="1:8" ht="18.75" customHeight="1" x14ac:dyDescent="0.25">
      <c r="B397" s="32" t="s">
        <v>194</v>
      </c>
      <c r="C397" s="39">
        <v>27</v>
      </c>
      <c r="D397" s="83">
        <v>27</v>
      </c>
      <c r="E397" s="14">
        <v>23.478260869565219</v>
      </c>
      <c r="F397" s="16">
        <v>23.478260869565219</v>
      </c>
      <c r="H397" s="53"/>
    </row>
    <row r="398" spans="1:8" ht="18.75" customHeight="1" x14ac:dyDescent="0.25">
      <c r="B398" s="32" t="s">
        <v>201</v>
      </c>
      <c r="C398" s="39">
        <v>18</v>
      </c>
      <c r="D398" s="83">
        <v>18</v>
      </c>
      <c r="E398" s="14">
        <v>15.65217391304348</v>
      </c>
      <c r="F398" s="16">
        <v>15.65217391304348</v>
      </c>
      <c r="H398" s="53"/>
    </row>
    <row r="399" spans="1:8" ht="18.75" customHeight="1" thickBot="1" x14ac:dyDescent="0.3">
      <c r="B399" s="33" t="s">
        <v>187</v>
      </c>
      <c r="C399" s="41">
        <v>2</v>
      </c>
      <c r="D399" s="84">
        <v>2</v>
      </c>
      <c r="E399" s="86">
        <v>1.7391304347826086</v>
      </c>
      <c r="F399" s="28">
        <v>1.7391304347826086</v>
      </c>
      <c r="H399" s="53"/>
    </row>
    <row r="400" spans="1:8" ht="18.75" customHeight="1" thickBot="1" x14ac:dyDescent="0.3">
      <c r="B400" s="50" t="s">
        <v>4796</v>
      </c>
      <c r="C400" s="61">
        <v>115</v>
      </c>
      <c r="D400" s="85">
        <v>115</v>
      </c>
      <c r="E400" s="87">
        <v>100</v>
      </c>
      <c r="F400" s="63">
        <v>100</v>
      </c>
      <c r="H400" s="53"/>
    </row>
    <row r="402" spans="1:14" ht="18.75" customHeight="1" x14ac:dyDescent="0.25">
      <c r="B402" s="154"/>
      <c r="C402" s="154"/>
      <c r="D402" s="154"/>
      <c r="E402" s="154"/>
      <c r="F402" s="154"/>
      <c r="G402" s="154"/>
      <c r="H402" s="154"/>
    </row>
    <row r="403" spans="1:14" ht="18.75" customHeight="1" x14ac:dyDescent="0.25">
      <c r="B403" s="154"/>
      <c r="C403" s="154"/>
      <c r="D403" s="154"/>
      <c r="E403" s="154"/>
      <c r="F403" s="154"/>
      <c r="G403" s="154"/>
      <c r="H403" s="154"/>
    </row>
    <row r="404" spans="1:14" ht="15.75" thickBot="1" x14ac:dyDescent="0.3"/>
    <row r="405" spans="1:14" ht="60" customHeight="1" thickBot="1" x14ac:dyDescent="0.3">
      <c r="A405" s="8">
        <v>22</v>
      </c>
      <c r="B405" s="118" t="s">
        <v>5001</v>
      </c>
      <c r="C405" s="120" t="s">
        <v>4923</v>
      </c>
      <c r="D405" s="121"/>
      <c r="E405" s="122"/>
      <c r="F405" s="120" t="s">
        <v>4804</v>
      </c>
      <c r="G405" s="121"/>
      <c r="H405" s="122"/>
    </row>
    <row r="406" spans="1:14" ht="51.75" thickBot="1" x14ac:dyDescent="0.3">
      <c r="B406" s="119"/>
      <c r="C406" s="9" t="s">
        <v>154</v>
      </c>
      <c r="D406" s="9" t="s">
        <v>213</v>
      </c>
      <c r="E406" s="9" t="s">
        <v>4796</v>
      </c>
      <c r="F406" s="9" t="s">
        <v>154</v>
      </c>
      <c r="G406" s="10" t="s">
        <v>213</v>
      </c>
      <c r="H406" s="10" t="s">
        <v>4796</v>
      </c>
    </row>
    <row r="407" spans="1:14" ht="18.75" customHeight="1" x14ac:dyDescent="0.25">
      <c r="B407" s="31" t="s">
        <v>181</v>
      </c>
      <c r="C407" s="37">
        <v>53</v>
      </c>
      <c r="D407" s="23">
        <v>128</v>
      </c>
      <c r="E407" s="38">
        <v>181</v>
      </c>
      <c r="F407" s="34">
        <v>46.086956521739133</v>
      </c>
      <c r="G407" s="12">
        <v>61.53846153846154</v>
      </c>
      <c r="H407" s="13">
        <v>56.037151702786382</v>
      </c>
    </row>
    <row r="408" spans="1:14" ht="18.75" customHeight="1" x14ac:dyDescent="0.25">
      <c r="B408" s="32" t="s">
        <v>221</v>
      </c>
      <c r="C408" s="39">
        <v>13</v>
      </c>
      <c r="D408" s="21">
        <v>15</v>
      </c>
      <c r="E408" s="40">
        <v>28</v>
      </c>
      <c r="F408" s="35">
        <v>11.304347826086957</v>
      </c>
      <c r="G408" s="15">
        <v>7.2115384615384608</v>
      </c>
      <c r="H408" s="16">
        <v>8.6687306501547994</v>
      </c>
    </row>
    <row r="409" spans="1:14" ht="18.75" customHeight="1" x14ac:dyDescent="0.25">
      <c r="B409" s="32" t="s">
        <v>179</v>
      </c>
      <c r="C409" s="39">
        <v>26</v>
      </c>
      <c r="D409" s="21">
        <v>36</v>
      </c>
      <c r="E409" s="40">
        <v>62</v>
      </c>
      <c r="F409" s="35">
        <v>22.608695652173914</v>
      </c>
      <c r="G409" s="15">
        <v>17.307692307692307</v>
      </c>
      <c r="H409" s="16">
        <v>19.195046439628484</v>
      </c>
    </row>
    <row r="410" spans="1:14" ht="18.75" customHeight="1" x14ac:dyDescent="0.25">
      <c r="B410" s="32" t="s">
        <v>187</v>
      </c>
      <c r="C410" s="39">
        <v>0</v>
      </c>
      <c r="D410" s="21">
        <v>1</v>
      </c>
      <c r="E410" s="40">
        <v>1</v>
      </c>
      <c r="F410" s="35">
        <v>0</v>
      </c>
      <c r="G410" s="15">
        <v>0.48076923076923078</v>
      </c>
      <c r="H410" s="16">
        <v>0.30959752321981426</v>
      </c>
    </row>
    <row r="411" spans="1:14" ht="18.75" customHeight="1" thickBot="1" x14ac:dyDescent="0.3">
      <c r="B411" s="33" t="s">
        <v>180</v>
      </c>
      <c r="C411" s="41">
        <v>24</v>
      </c>
      <c r="D411" s="26">
        <v>30</v>
      </c>
      <c r="E411" s="42">
        <v>54</v>
      </c>
      <c r="F411" s="36">
        <v>20.869565217391305</v>
      </c>
      <c r="G411" s="27">
        <v>14.423076923076922</v>
      </c>
      <c r="H411" s="28">
        <v>16.718266253869967</v>
      </c>
    </row>
    <row r="412" spans="1:14" ht="18.75" customHeight="1" thickBot="1" x14ac:dyDescent="0.3">
      <c r="B412" s="50" t="s">
        <v>4796</v>
      </c>
      <c r="C412" s="61">
        <v>116</v>
      </c>
      <c r="D412" s="62">
        <v>210</v>
      </c>
      <c r="E412" s="62">
        <v>326</v>
      </c>
      <c r="F412" s="51">
        <v>100.8695652173913</v>
      </c>
      <c r="G412" s="63">
        <v>100.96153846153845</v>
      </c>
      <c r="H412" s="63">
        <v>100.92879256965945</v>
      </c>
    </row>
    <row r="413" spans="1:14" ht="15.75" thickBot="1" x14ac:dyDescent="0.3"/>
    <row r="414" spans="1:14" x14ac:dyDescent="0.25">
      <c r="B414" s="148" t="s">
        <v>4924</v>
      </c>
      <c r="C414" s="110" t="s">
        <v>3346</v>
      </c>
      <c r="D414" s="111"/>
      <c r="E414" s="111"/>
      <c r="F414" s="111"/>
      <c r="G414" s="111"/>
      <c r="H414" s="111"/>
      <c r="I414" s="111"/>
      <c r="J414" s="111"/>
      <c r="K414" s="111"/>
      <c r="L414" s="111"/>
      <c r="M414" s="111"/>
      <c r="N414" s="112"/>
    </row>
    <row r="415" spans="1:14" x14ac:dyDescent="0.25">
      <c r="B415" s="149"/>
      <c r="C415" s="104" t="s">
        <v>259</v>
      </c>
      <c r="D415" s="105"/>
      <c r="E415" s="105"/>
      <c r="F415" s="105"/>
      <c r="G415" s="105"/>
      <c r="H415" s="105"/>
      <c r="I415" s="105"/>
      <c r="J415" s="105"/>
      <c r="K415" s="105"/>
      <c r="L415" s="105"/>
      <c r="M415" s="105"/>
      <c r="N415" s="106"/>
    </row>
    <row r="416" spans="1:14" x14ac:dyDescent="0.25">
      <c r="B416" s="149"/>
      <c r="C416" s="104" t="s">
        <v>4325</v>
      </c>
      <c r="D416" s="105"/>
      <c r="E416" s="105"/>
      <c r="F416" s="105"/>
      <c r="G416" s="105"/>
      <c r="H416" s="105"/>
      <c r="I416" s="105"/>
      <c r="J416" s="105"/>
      <c r="K416" s="105"/>
      <c r="L416" s="105"/>
      <c r="M416" s="105"/>
      <c r="N416" s="106"/>
    </row>
    <row r="417" spans="2:14" x14ac:dyDescent="0.25">
      <c r="B417" s="149"/>
      <c r="C417" s="104" t="s">
        <v>1953</v>
      </c>
      <c r="D417" s="105"/>
      <c r="E417" s="105"/>
      <c r="F417" s="105"/>
      <c r="G417" s="105"/>
      <c r="H417" s="105"/>
      <c r="I417" s="105"/>
      <c r="J417" s="105"/>
      <c r="K417" s="105"/>
      <c r="L417" s="105"/>
      <c r="M417" s="105"/>
      <c r="N417" s="106"/>
    </row>
    <row r="418" spans="2:14" x14ac:dyDescent="0.25">
      <c r="B418" s="149"/>
      <c r="C418" s="104" t="s">
        <v>2448</v>
      </c>
      <c r="D418" s="105"/>
      <c r="E418" s="105"/>
      <c r="F418" s="105"/>
      <c r="G418" s="105"/>
      <c r="H418" s="105"/>
      <c r="I418" s="105"/>
      <c r="J418" s="105"/>
      <c r="K418" s="105"/>
      <c r="L418" s="105"/>
      <c r="M418" s="105"/>
      <c r="N418" s="106"/>
    </row>
    <row r="419" spans="2:14" x14ac:dyDescent="0.25">
      <c r="B419" s="149"/>
      <c r="C419" s="104" t="s">
        <v>1471</v>
      </c>
      <c r="D419" s="105"/>
      <c r="E419" s="105"/>
      <c r="F419" s="105"/>
      <c r="G419" s="105"/>
      <c r="H419" s="105"/>
      <c r="I419" s="105"/>
      <c r="J419" s="105"/>
      <c r="K419" s="105"/>
      <c r="L419" s="105"/>
      <c r="M419" s="105"/>
      <c r="N419" s="106"/>
    </row>
    <row r="420" spans="2:14" x14ac:dyDescent="0.25">
      <c r="B420" s="149"/>
      <c r="C420" s="104" t="s">
        <v>2944</v>
      </c>
      <c r="D420" s="105"/>
      <c r="E420" s="105"/>
      <c r="F420" s="105"/>
      <c r="G420" s="105"/>
      <c r="H420" s="105"/>
      <c r="I420" s="105"/>
      <c r="J420" s="105"/>
      <c r="K420" s="105"/>
      <c r="L420" s="105"/>
      <c r="M420" s="105"/>
      <c r="N420" s="106"/>
    </row>
    <row r="421" spans="2:14" x14ac:dyDescent="0.25">
      <c r="B421" s="149"/>
      <c r="C421" s="104" t="s">
        <v>2708</v>
      </c>
      <c r="D421" s="105"/>
      <c r="E421" s="105"/>
      <c r="F421" s="105"/>
      <c r="G421" s="105"/>
      <c r="H421" s="105"/>
      <c r="I421" s="105"/>
      <c r="J421" s="105"/>
      <c r="K421" s="105"/>
      <c r="L421" s="105"/>
      <c r="M421" s="105"/>
      <c r="N421" s="106"/>
    </row>
    <row r="422" spans="2:14" x14ac:dyDescent="0.25">
      <c r="B422" s="149"/>
      <c r="C422" s="104" t="s">
        <v>2754</v>
      </c>
      <c r="D422" s="105"/>
      <c r="E422" s="105"/>
      <c r="F422" s="105"/>
      <c r="G422" s="105"/>
      <c r="H422" s="105"/>
      <c r="I422" s="105"/>
      <c r="J422" s="105"/>
      <c r="K422" s="105"/>
      <c r="L422" s="105"/>
      <c r="M422" s="105"/>
      <c r="N422" s="106"/>
    </row>
    <row r="423" spans="2:14" x14ac:dyDescent="0.25">
      <c r="B423" s="149"/>
      <c r="C423" s="104" t="s">
        <v>2231</v>
      </c>
      <c r="D423" s="105"/>
      <c r="E423" s="105"/>
      <c r="F423" s="105"/>
      <c r="G423" s="105"/>
      <c r="H423" s="105"/>
      <c r="I423" s="105"/>
      <c r="J423" s="105"/>
      <c r="K423" s="105"/>
      <c r="L423" s="105"/>
      <c r="M423" s="105"/>
      <c r="N423" s="106"/>
    </row>
    <row r="424" spans="2:14" x14ac:dyDescent="0.25">
      <c r="B424" s="149"/>
      <c r="C424" s="104" t="s">
        <v>3508</v>
      </c>
      <c r="D424" s="105"/>
      <c r="E424" s="105"/>
      <c r="F424" s="105"/>
      <c r="G424" s="105"/>
      <c r="H424" s="105"/>
      <c r="I424" s="105"/>
      <c r="J424" s="105"/>
      <c r="K424" s="105"/>
      <c r="L424" s="105"/>
      <c r="M424" s="105"/>
      <c r="N424" s="106"/>
    </row>
    <row r="425" spans="2:14" x14ac:dyDescent="0.25">
      <c r="B425" s="149"/>
      <c r="C425" s="104" t="s">
        <v>1704</v>
      </c>
      <c r="D425" s="105"/>
      <c r="E425" s="105"/>
      <c r="F425" s="105"/>
      <c r="G425" s="105"/>
      <c r="H425" s="105"/>
      <c r="I425" s="105"/>
      <c r="J425" s="105"/>
      <c r="K425" s="105"/>
      <c r="L425" s="105"/>
      <c r="M425" s="105"/>
      <c r="N425" s="106"/>
    </row>
    <row r="426" spans="2:14" x14ac:dyDescent="0.25">
      <c r="B426" s="149"/>
      <c r="C426" s="104" t="s">
        <v>2101</v>
      </c>
      <c r="D426" s="105"/>
      <c r="E426" s="105"/>
      <c r="F426" s="105"/>
      <c r="G426" s="105"/>
      <c r="H426" s="105"/>
      <c r="I426" s="105"/>
      <c r="J426" s="105"/>
      <c r="K426" s="105"/>
      <c r="L426" s="105"/>
      <c r="M426" s="105"/>
      <c r="N426" s="106"/>
    </row>
    <row r="427" spans="2:14" x14ac:dyDescent="0.25">
      <c r="B427" s="149"/>
      <c r="C427" s="104" t="s">
        <v>3803</v>
      </c>
      <c r="D427" s="105"/>
      <c r="E427" s="105"/>
      <c r="F427" s="105"/>
      <c r="G427" s="105"/>
      <c r="H427" s="105"/>
      <c r="I427" s="105"/>
      <c r="J427" s="105"/>
      <c r="K427" s="105"/>
      <c r="L427" s="105"/>
      <c r="M427" s="105"/>
      <c r="N427" s="106"/>
    </row>
    <row r="428" spans="2:14" x14ac:dyDescent="0.25">
      <c r="B428" s="149"/>
      <c r="C428" s="104" t="s">
        <v>1542</v>
      </c>
      <c r="D428" s="105"/>
      <c r="E428" s="105"/>
      <c r="F428" s="105"/>
      <c r="G428" s="105"/>
      <c r="H428" s="105"/>
      <c r="I428" s="105"/>
      <c r="J428" s="105"/>
      <c r="K428" s="105"/>
      <c r="L428" s="105"/>
      <c r="M428" s="105"/>
      <c r="N428" s="106"/>
    </row>
    <row r="429" spans="2:14" x14ac:dyDescent="0.25">
      <c r="B429" s="149"/>
      <c r="C429" s="104" t="s">
        <v>1825</v>
      </c>
      <c r="D429" s="105"/>
      <c r="E429" s="105"/>
      <c r="F429" s="105"/>
      <c r="G429" s="105"/>
      <c r="H429" s="105"/>
      <c r="I429" s="105"/>
      <c r="J429" s="105"/>
      <c r="K429" s="105"/>
      <c r="L429" s="105"/>
      <c r="M429" s="105"/>
      <c r="N429" s="106"/>
    </row>
    <row r="430" spans="2:14" x14ac:dyDescent="0.25">
      <c r="B430" s="149"/>
      <c r="C430" s="104" t="s">
        <v>4277</v>
      </c>
      <c r="D430" s="105"/>
      <c r="E430" s="105"/>
      <c r="F430" s="105"/>
      <c r="G430" s="105"/>
      <c r="H430" s="105"/>
      <c r="I430" s="105"/>
      <c r="J430" s="105"/>
      <c r="K430" s="105"/>
      <c r="L430" s="105"/>
      <c r="M430" s="105"/>
      <c r="N430" s="106"/>
    </row>
    <row r="431" spans="2:14" x14ac:dyDescent="0.25">
      <c r="B431" s="149"/>
      <c r="C431" s="104" t="s">
        <v>819</v>
      </c>
      <c r="D431" s="105"/>
      <c r="E431" s="105"/>
      <c r="F431" s="105"/>
      <c r="G431" s="105"/>
      <c r="H431" s="105"/>
      <c r="I431" s="105"/>
      <c r="J431" s="105"/>
      <c r="K431" s="105"/>
      <c r="L431" s="105"/>
      <c r="M431" s="105"/>
      <c r="N431" s="106"/>
    </row>
    <row r="432" spans="2:14" x14ac:dyDescent="0.25">
      <c r="B432" s="149"/>
      <c r="C432" s="104" t="s">
        <v>1496</v>
      </c>
      <c r="D432" s="105"/>
      <c r="E432" s="105"/>
      <c r="F432" s="105"/>
      <c r="G432" s="105"/>
      <c r="H432" s="105"/>
      <c r="I432" s="105"/>
      <c r="J432" s="105"/>
      <c r="K432" s="105"/>
      <c r="L432" s="105"/>
      <c r="M432" s="105"/>
      <c r="N432" s="106"/>
    </row>
    <row r="433" spans="2:14" x14ac:dyDescent="0.25">
      <c r="B433" s="149"/>
      <c r="C433" s="104" t="s">
        <v>2620</v>
      </c>
      <c r="D433" s="105"/>
      <c r="E433" s="105"/>
      <c r="F433" s="105"/>
      <c r="G433" s="105"/>
      <c r="H433" s="105"/>
      <c r="I433" s="105"/>
      <c r="J433" s="105"/>
      <c r="K433" s="105"/>
      <c r="L433" s="105"/>
      <c r="M433" s="105"/>
      <c r="N433" s="106"/>
    </row>
    <row r="434" spans="2:14" x14ac:dyDescent="0.25">
      <c r="B434" s="149"/>
      <c r="C434" s="104" t="s">
        <v>4615</v>
      </c>
      <c r="D434" s="105"/>
      <c r="E434" s="105"/>
      <c r="F434" s="105"/>
      <c r="G434" s="105"/>
      <c r="H434" s="105"/>
      <c r="I434" s="105"/>
      <c r="J434" s="105"/>
      <c r="K434" s="105"/>
      <c r="L434" s="105"/>
      <c r="M434" s="105"/>
      <c r="N434" s="106"/>
    </row>
    <row r="435" spans="2:14" x14ac:dyDescent="0.25">
      <c r="B435" s="149"/>
      <c r="C435" s="104" t="s">
        <v>2281</v>
      </c>
      <c r="D435" s="105"/>
      <c r="E435" s="105"/>
      <c r="F435" s="105"/>
      <c r="G435" s="105"/>
      <c r="H435" s="105"/>
      <c r="I435" s="105"/>
      <c r="J435" s="105"/>
      <c r="K435" s="105"/>
      <c r="L435" s="105"/>
      <c r="M435" s="105"/>
      <c r="N435" s="106"/>
    </row>
    <row r="436" spans="2:14" x14ac:dyDescent="0.25">
      <c r="B436" s="149"/>
      <c r="C436" s="104" t="s">
        <v>4182</v>
      </c>
      <c r="D436" s="105"/>
      <c r="E436" s="105"/>
      <c r="F436" s="105"/>
      <c r="G436" s="105"/>
      <c r="H436" s="105"/>
      <c r="I436" s="105"/>
      <c r="J436" s="105"/>
      <c r="K436" s="105"/>
      <c r="L436" s="105"/>
      <c r="M436" s="105"/>
      <c r="N436" s="106"/>
    </row>
    <row r="437" spans="2:14" x14ac:dyDescent="0.25">
      <c r="B437" s="149"/>
      <c r="C437" s="104" t="s">
        <v>4729</v>
      </c>
      <c r="D437" s="105"/>
      <c r="E437" s="105"/>
      <c r="F437" s="105"/>
      <c r="G437" s="105"/>
      <c r="H437" s="105"/>
      <c r="I437" s="105"/>
      <c r="J437" s="105"/>
      <c r="K437" s="105"/>
      <c r="L437" s="105"/>
      <c r="M437" s="105"/>
      <c r="N437" s="106"/>
    </row>
    <row r="438" spans="2:14" x14ac:dyDescent="0.25">
      <c r="B438" s="149"/>
      <c r="C438" s="104" t="s">
        <v>1639</v>
      </c>
      <c r="D438" s="105"/>
      <c r="E438" s="105"/>
      <c r="F438" s="105"/>
      <c r="G438" s="105"/>
      <c r="H438" s="105"/>
      <c r="I438" s="105"/>
      <c r="J438" s="105"/>
      <c r="K438" s="105"/>
      <c r="L438" s="105"/>
      <c r="M438" s="105"/>
      <c r="N438" s="106"/>
    </row>
    <row r="439" spans="2:14" x14ac:dyDescent="0.25">
      <c r="B439" s="149"/>
      <c r="C439" s="104" t="s">
        <v>1525</v>
      </c>
      <c r="D439" s="105"/>
      <c r="E439" s="105"/>
      <c r="F439" s="105"/>
      <c r="G439" s="105"/>
      <c r="H439" s="105"/>
      <c r="I439" s="105"/>
      <c r="J439" s="105"/>
      <c r="K439" s="105"/>
      <c r="L439" s="105"/>
      <c r="M439" s="105"/>
      <c r="N439" s="106"/>
    </row>
    <row r="440" spans="2:14" x14ac:dyDescent="0.25">
      <c r="B440" s="149"/>
      <c r="C440" s="104" t="s">
        <v>3596</v>
      </c>
      <c r="D440" s="105"/>
      <c r="E440" s="105"/>
      <c r="F440" s="105"/>
      <c r="G440" s="105"/>
      <c r="H440" s="105"/>
      <c r="I440" s="105"/>
      <c r="J440" s="105"/>
      <c r="K440" s="105"/>
      <c r="L440" s="105"/>
      <c r="M440" s="105"/>
      <c r="N440" s="106"/>
    </row>
    <row r="441" spans="2:14" x14ac:dyDescent="0.25">
      <c r="B441" s="149"/>
      <c r="C441" s="104" t="s">
        <v>2060</v>
      </c>
      <c r="D441" s="105"/>
      <c r="E441" s="105"/>
      <c r="F441" s="105"/>
      <c r="G441" s="105"/>
      <c r="H441" s="105"/>
      <c r="I441" s="105"/>
      <c r="J441" s="105"/>
      <c r="K441" s="105"/>
      <c r="L441" s="105"/>
      <c r="M441" s="105"/>
      <c r="N441" s="106"/>
    </row>
    <row r="442" spans="2:14" x14ac:dyDescent="0.25">
      <c r="B442" s="149"/>
      <c r="C442" s="104" t="s">
        <v>768</v>
      </c>
      <c r="D442" s="105"/>
      <c r="E442" s="105"/>
      <c r="F442" s="105"/>
      <c r="G442" s="105"/>
      <c r="H442" s="105"/>
      <c r="I442" s="105"/>
      <c r="J442" s="105"/>
      <c r="K442" s="105"/>
      <c r="L442" s="105"/>
      <c r="M442" s="105"/>
      <c r="N442" s="106"/>
    </row>
    <row r="443" spans="2:14" x14ac:dyDescent="0.25">
      <c r="B443" s="149"/>
      <c r="C443" s="104" t="s">
        <v>3969</v>
      </c>
      <c r="D443" s="105"/>
      <c r="E443" s="105"/>
      <c r="F443" s="105"/>
      <c r="G443" s="105"/>
      <c r="H443" s="105"/>
      <c r="I443" s="105"/>
      <c r="J443" s="105"/>
      <c r="K443" s="105"/>
      <c r="L443" s="105"/>
      <c r="M443" s="105"/>
      <c r="N443" s="106"/>
    </row>
    <row r="444" spans="2:14" ht="15.75" thickBot="1" x14ac:dyDescent="0.3">
      <c r="B444" s="150"/>
      <c r="C444" s="107" t="s">
        <v>3154</v>
      </c>
      <c r="D444" s="108"/>
      <c r="E444" s="108"/>
      <c r="F444" s="108"/>
      <c r="G444" s="108"/>
      <c r="H444" s="108"/>
      <c r="I444" s="108"/>
      <c r="J444" s="108"/>
      <c r="K444" s="108"/>
      <c r="L444" s="108"/>
      <c r="M444" s="108"/>
      <c r="N444" s="109"/>
    </row>
    <row r="445" spans="2:14" x14ac:dyDescent="0.25">
      <c r="B445" s="145" t="s">
        <v>4925</v>
      </c>
      <c r="C445" s="152" t="s">
        <v>4631</v>
      </c>
      <c r="D445" s="152"/>
      <c r="E445" s="152"/>
      <c r="F445" s="152"/>
      <c r="G445" s="152"/>
      <c r="H445" s="152"/>
      <c r="I445" s="152"/>
      <c r="J445" s="152"/>
      <c r="K445" s="152"/>
      <c r="L445" s="152"/>
      <c r="M445" s="152"/>
      <c r="N445" s="152"/>
    </row>
    <row r="446" spans="2:14" x14ac:dyDescent="0.25">
      <c r="B446" s="146"/>
      <c r="C446" s="105" t="s">
        <v>1871</v>
      </c>
      <c r="D446" s="105"/>
      <c r="E446" s="105"/>
      <c r="F446" s="105"/>
      <c r="G446" s="105"/>
      <c r="H446" s="105"/>
      <c r="I446" s="105"/>
      <c r="J446" s="105"/>
      <c r="K446" s="105"/>
      <c r="L446" s="105"/>
      <c r="M446" s="105"/>
      <c r="N446" s="105"/>
    </row>
    <row r="447" spans="2:14" x14ac:dyDescent="0.25">
      <c r="B447" s="146"/>
      <c r="C447" s="105" t="s">
        <v>3868</v>
      </c>
      <c r="D447" s="105"/>
      <c r="E447" s="105"/>
      <c r="F447" s="105"/>
      <c r="G447" s="105"/>
      <c r="H447" s="105"/>
      <c r="I447" s="105"/>
      <c r="J447" s="105"/>
      <c r="K447" s="105"/>
      <c r="L447" s="105"/>
      <c r="M447" s="105"/>
      <c r="N447" s="105"/>
    </row>
    <row r="448" spans="2:14" x14ac:dyDescent="0.25">
      <c r="B448" s="146"/>
      <c r="C448" s="105" t="s">
        <v>2396</v>
      </c>
      <c r="D448" s="105"/>
      <c r="E448" s="105"/>
      <c r="F448" s="105"/>
      <c r="G448" s="105"/>
      <c r="H448" s="105"/>
      <c r="I448" s="105"/>
      <c r="J448" s="105"/>
      <c r="K448" s="105"/>
      <c r="L448" s="105"/>
      <c r="M448" s="105"/>
      <c r="N448" s="105"/>
    </row>
    <row r="449" spans="2:14" x14ac:dyDescent="0.25">
      <c r="B449" s="146"/>
      <c r="C449" s="105" t="s">
        <v>4117</v>
      </c>
      <c r="D449" s="105"/>
      <c r="E449" s="105"/>
      <c r="F449" s="105"/>
      <c r="G449" s="105"/>
      <c r="H449" s="105"/>
      <c r="I449" s="105"/>
      <c r="J449" s="105"/>
      <c r="K449" s="105"/>
      <c r="L449" s="105"/>
      <c r="M449" s="105"/>
      <c r="N449" s="105"/>
    </row>
    <row r="450" spans="2:14" x14ac:dyDescent="0.25">
      <c r="B450" s="146"/>
      <c r="C450" s="105" t="s">
        <v>3526</v>
      </c>
      <c r="D450" s="105"/>
      <c r="E450" s="105"/>
      <c r="F450" s="105"/>
      <c r="G450" s="105"/>
      <c r="H450" s="105"/>
      <c r="I450" s="105"/>
      <c r="J450" s="105"/>
      <c r="K450" s="105"/>
      <c r="L450" s="105"/>
      <c r="M450" s="105"/>
      <c r="N450" s="105"/>
    </row>
    <row r="451" spans="2:14" x14ac:dyDescent="0.25">
      <c r="B451" s="146"/>
      <c r="C451" s="105" t="s">
        <v>404</v>
      </c>
      <c r="D451" s="105"/>
      <c r="E451" s="105"/>
      <c r="F451" s="105"/>
      <c r="G451" s="105"/>
      <c r="H451" s="105"/>
      <c r="I451" s="105"/>
      <c r="J451" s="105"/>
      <c r="K451" s="105"/>
      <c r="L451" s="105"/>
      <c r="M451" s="105"/>
      <c r="N451" s="105"/>
    </row>
    <row r="452" spans="2:14" x14ac:dyDescent="0.25">
      <c r="B452" s="146"/>
      <c r="C452" s="105" t="s">
        <v>4082</v>
      </c>
      <c r="D452" s="105"/>
      <c r="E452" s="105"/>
      <c r="F452" s="105"/>
      <c r="G452" s="105"/>
      <c r="H452" s="105"/>
      <c r="I452" s="105"/>
      <c r="J452" s="105"/>
      <c r="K452" s="105"/>
      <c r="L452" s="105"/>
      <c r="M452" s="105"/>
      <c r="N452" s="105"/>
    </row>
    <row r="453" spans="2:14" x14ac:dyDescent="0.25">
      <c r="B453" s="146"/>
      <c r="C453" s="105" t="s">
        <v>2171</v>
      </c>
      <c r="D453" s="105"/>
      <c r="E453" s="105"/>
      <c r="F453" s="105"/>
      <c r="G453" s="105"/>
      <c r="H453" s="105"/>
      <c r="I453" s="105"/>
      <c r="J453" s="105"/>
      <c r="K453" s="105"/>
      <c r="L453" s="105"/>
      <c r="M453" s="105"/>
      <c r="N453" s="105"/>
    </row>
    <row r="454" spans="2:14" x14ac:dyDescent="0.25">
      <c r="B454" s="146"/>
      <c r="C454" s="105" t="s">
        <v>1217</v>
      </c>
      <c r="D454" s="105"/>
      <c r="E454" s="105"/>
      <c r="F454" s="105"/>
      <c r="G454" s="105"/>
      <c r="H454" s="105"/>
      <c r="I454" s="105"/>
      <c r="J454" s="105"/>
      <c r="K454" s="105"/>
      <c r="L454" s="105"/>
      <c r="M454" s="105"/>
      <c r="N454" s="105"/>
    </row>
    <row r="455" spans="2:14" x14ac:dyDescent="0.25">
      <c r="B455" s="146"/>
      <c r="C455" s="105" t="s">
        <v>2635</v>
      </c>
      <c r="D455" s="105"/>
      <c r="E455" s="105"/>
      <c r="F455" s="105"/>
      <c r="G455" s="105"/>
      <c r="H455" s="105"/>
      <c r="I455" s="105"/>
      <c r="J455" s="105"/>
      <c r="K455" s="105"/>
      <c r="L455" s="105"/>
      <c r="M455" s="105"/>
      <c r="N455" s="105"/>
    </row>
    <row r="456" spans="2:14" x14ac:dyDescent="0.25">
      <c r="B456" s="146"/>
      <c r="C456" s="105" t="s">
        <v>1801</v>
      </c>
      <c r="D456" s="105"/>
      <c r="E456" s="105"/>
      <c r="F456" s="105"/>
      <c r="G456" s="105"/>
      <c r="H456" s="105"/>
      <c r="I456" s="105"/>
      <c r="J456" s="105"/>
      <c r="K456" s="105"/>
      <c r="L456" s="105"/>
      <c r="M456" s="105"/>
      <c r="N456" s="105"/>
    </row>
    <row r="457" spans="2:14" x14ac:dyDescent="0.25">
      <c r="B457" s="146"/>
      <c r="C457" s="105" t="s">
        <v>2123</v>
      </c>
      <c r="D457" s="105"/>
      <c r="E457" s="105"/>
      <c r="F457" s="105"/>
      <c r="G457" s="105"/>
      <c r="H457" s="105"/>
      <c r="I457" s="105"/>
      <c r="J457" s="105"/>
      <c r="K457" s="105"/>
      <c r="L457" s="105"/>
      <c r="M457" s="105"/>
      <c r="N457" s="105"/>
    </row>
    <row r="458" spans="2:14" x14ac:dyDescent="0.25">
      <c r="B458" s="146"/>
      <c r="C458" s="105" t="s">
        <v>1194</v>
      </c>
      <c r="D458" s="105"/>
      <c r="E458" s="105"/>
      <c r="F458" s="105"/>
      <c r="G458" s="105"/>
      <c r="H458" s="105"/>
      <c r="I458" s="105"/>
      <c r="J458" s="105"/>
      <c r="K458" s="105"/>
      <c r="L458" s="105"/>
      <c r="M458" s="105"/>
      <c r="N458" s="105"/>
    </row>
    <row r="459" spans="2:14" x14ac:dyDescent="0.25">
      <c r="B459" s="146"/>
      <c r="C459" s="105" t="s">
        <v>2085</v>
      </c>
      <c r="D459" s="105"/>
      <c r="E459" s="105"/>
      <c r="F459" s="105"/>
      <c r="G459" s="105"/>
      <c r="H459" s="105"/>
      <c r="I459" s="105"/>
      <c r="J459" s="105"/>
      <c r="K459" s="105"/>
      <c r="L459" s="105"/>
      <c r="M459" s="105"/>
      <c r="N459" s="105"/>
    </row>
    <row r="460" spans="2:14" x14ac:dyDescent="0.25">
      <c r="B460" s="146"/>
      <c r="C460" s="105" t="s">
        <v>2577</v>
      </c>
      <c r="D460" s="105"/>
      <c r="E460" s="105"/>
      <c r="F460" s="105"/>
      <c r="G460" s="105"/>
      <c r="H460" s="105"/>
      <c r="I460" s="105"/>
      <c r="J460" s="105"/>
      <c r="K460" s="105"/>
      <c r="L460" s="105"/>
      <c r="M460" s="105"/>
      <c r="N460" s="105"/>
    </row>
    <row r="461" spans="2:14" x14ac:dyDescent="0.25">
      <c r="B461" s="146"/>
      <c r="C461" s="105" t="s">
        <v>592</v>
      </c>
      <c r="D461" s="105"/>
      <c r="E461" s="105"/>
      <c r="F461" s="105"/>
      <c r="G461" s="105"/>
      <c r="H461" s="105"/>
      <c r="I461" s="105"/>
      <c r="J461" s="105"/>
      <c r="K461" s="105"/>
      <c r="L461" s="105"/>
      <c r="M461" s="105"/>
      <c r="N461" s="105"/>
    </row>
    <row r="462" spans="2:14" x14ac:dyDescent="0.25">
      <c r="B462" s="146"/>
      <c r="C462" s="105" t="s">
        <v>3945</v>
      </c>
      <c r="D462" s="105"/>
      <c r="E462" s="105"/>
      <c r="F462" s="105"/>
      <c r="G462" s="105"/>
      <c r="H462" s="105"/>
      <c r="I462" s="105"/>
      <c r="J462" s="105"/>
      <c r="K462" s="105"/>
      <c r="L462" s="105"/>
      <c r="M462" s="105"/>
      <c r="N462" s="105"/>
    </row>
    <row r="463" spans="2:14" x14ac:dyDescent="0.25">
      <c r="B463" s="146"/>
      <c r="C463" s="105" t="s">
        <v>482</v>
      </c>
      <c r="D463" s="105"/>
      <c r="E463" s="105"/>
      <c r="F463" s="105"/>
      <c r="G463" s="105"/>
      <c r="H463" s="105"/>
      <c r="I463" s="105"/>
      <c r="J463" s="105"/>
      <c r="K463" s="105"/>
      <c r="L463" s="105"/>
      <c r="M463" s="105"/>
      <c r="N463" s="105"/>
    </row>
    <row r="464" spans="2:14" x14ac:dyDescent="0.25">
      <c r="B464" s="146"/>
      <c r="C464" s="105" t="s">
        <v>3047</v>
      </c>
      <c r="D464" s="105"/>
      <c r="E464" s="105"/>
      <c r="F464" s="105"/>
      <c r="G464" s="105"/>
      <c r="H464" s="105"/>
      <c r="I464" s="105"/>
      <c r="J464" s="105"/>
      <c r="K464" s="105"/>
      <c r="L464" s="105"/>
      <c r="M464" s="105"/>
      <c r="N464" s="105"/>
    </row>
    <row r="465" spans="2:14" x14ac:dyDescent="0.25">
      <c r="B465" s="146"/>
      <c r="C465" s="105" t="s">
        <v>1373</v>
      </c>
      <c r="D465" s="105"/>
      <c r="E465" s="105"/>
      <c r="F465" s="105"/>
      <c r="G465" s="105"/>
      <c r="H465" s="105"/>
      <c r="I465" s="105"/>
      <c r="J465" s="105"/>
      <c r="K465" s="105"/>
      <c r="L465" s="105"/>
      <c r="M465" s="105"/>
      <c r="N465" s="105"/>
    </row>
    <row r="466" spans="2:14" x14ac:dyDescent="0.25">
      <c r="B466" s="146"/>
      <c r="C466" s="105" t="s">
        <v>2507</v>
      </c>
      <c r="D466" s="105"/>
      <c r="E466" s="105"/>
      <c r="F466" s="105"/>
      <c r="G466" s="105"/>
      <c r="H466" s="105"/>
      <c r="I466" s="105"/>
      <c r="J466" s="105"/>
      <c r="K466" s="105"/>
      <c r="L466" s="105"/>
      <c r="M466" s="105"/>
      <c r="N466" s="105"/>
    </row>
    <row r="467" spans="2:14" x14ac:dyDescent="0.25">
      <c r="B467" s="146"/>
      <c r="C467" s="105" t="s">
        <v>2478</v>
      </c>
      <c r="D467" s="105"/>
      <c r="E467" s="105"/>
      <c r="F467" s="105"/>
      <c r="G467" s="105"/>
      <c r="H467" s="105"/>
      <c r="I467" s="105"/>
      <c r="J467" s="105"/>
      <c r="K467" s="105"/>
      <c r="L467" s="105"/>
      <c r="M467" s="105"/>
      <c r="N467" s="105"/>
    </row>
    <row r="468" spans="2:14" x14ac:dyDescent="0.25">
      <c r="B468" s="146"/>
      <c r="C468" s="105" t="s">
        <v>3697</v>
      </c>
      <c r="D468" s="105"/>
      <c r="E468" s="105"/>
      <c r="F468" s="105"/>
      <c r="G468" s="105"/>
      <c r="H468" s="105"/>
      <c r="I468" s="105"/>
      <c r="J468" s="105"/>
      <c r="K468" s="105"/>
      <c r="L468" s="105"/>
      <c r="M468" s="105"/>
      <c r="N468" s="105"/>
    </row>
    <row r="469" spans="2:14" x14ac:dyDescent="0.25">
      <c r="B469" s="146"/>
      <c r="C469" s="105" t="s">
        <v>3490</v>
      </c>
      <c r="D469" s="105"/>
      <c r="E469" s="105"/>
      <c r="F469" s="105"/>
      <c r="G469" s="105"/>
      <c r="H469" s="105"/>
      <c r="I469" s="105"/>
      <c r="J469" s="105"/>
      <c r="K469" s="105"/>
      <c r="L469" s="105"/>
      <c r="M469" s="105"/>
      <c r="N469" s="105"/>
    </row>
    <row r="470" spans="2:14" x14ac:dyDescent="0.25">
      <c r="B470" s="146"/>
      <c r="C470" s="105" t="s">
        <v>2672</v>
      </c>
      <c r="D470" s="105"/>
      <c r="E470" s="105"/>
      <c r="F470" s="105"/>
      <c r="G470" s="105"/>
      <c r="H470" s="105"/>
      <c r="I470" s="105"/>
      <c r="J470" s="105"/>
      <c r="K470" s="105"/>
      <c r="L470" s="105"/>
      <c r="M470" s="105"/>
      <c r="N470" s="105"/>
    </row>
    <row r="471" spans="2:14" ht="15.75" thickBot="1" x14ac:dyDescent="0.3">
      <c r="B471" s="146"/>
      <c r="C471" s="151" t="s">
        <v>2120</v>
      </c>
      <c r="D471" s="151"/>
      <c r="E471" s="151"/>
      <c r="F471" s="151"/>
      <c r="G471" s="151"/>
      <c r="H471" s="151"/>
      <c r="I471" s="151"/>
      <c r="J471" s="151"/>
      <c r="K471" s="151"/>
      <c r="L471" s="151"/>
      <c r="M471" s="151"/>
      <c r="N471" s="151"/>
    </row>
    <row r="472" spans="2:14" x14ac:dyDescent="0.25">
      <c r="B472" s="145" t="s">
        <v>4926</v>
      </c>
      <c r="C472" s="110" t="s">
        <v>4352</v>
      </c>
      <c r="D472" s="111"/>
      <c r="E472" s="111"/>
      <c r="F472" s="111"/>
      <c r="G472" s="111"/>
      <c r="H472" s="111"/>
      <c r="I472" s="111"/>
      <c r="J472" s="111"/>
      <c r="K472" s="111"/>
      <c r="L472" s="111"/>
      <c r="M472" s="111"/>
      <c r="N472" s="112"/>
    </row>
    <row r="473" spans="2:14" x14ac:dyDescent="0.25">
      <c r="B473" s="146"/>
      <c r="C473" s="104" t="s">
        <v>4786</v>
      </c>
      <c r="D473" s="105"/>
      <c r="E473" s="105"/>
      <c r="F473" s="105"/>
      <c r="G473" s="105"/>
      <c r="H473" s="105"/>
      <c r="I473" s="105"/>
      <c r="J473" s="105"/>
      <c r="K473" s="105"/>
      <c r="L473" s="105"/>
      <c r="M473" s="105"/>
      <c r="N473" s="106"/>
    </row>
    <row r="474" spans="2:14" x14ac:dyDescent="0.25">
      <c r="B474" s="146"/>
      <c r="C474" s="104" t="s">
        <v>4242</v>
      </c>
      <c r="D474" s="105"/>
      <c r="E474" s="105"/>
      <c r="F474" s="105"/>
      <c r="G474" s="105"/>
      <c r="H474" s="105"/>
      <c r="I474" s="105"/>
      <c r="J474" s="105"/>
      <c r="K474" s="105"/>
      <c r="L474" s="105"/>
      <c r="M474" s="105"/>
      <c r="N474" s="106"/>
    </row>
    <row r="475" spans="2:14" x14ac:dyDescent="0.25">
      <c r="B475" s="146"/>
      <c r="C475" s="104" t="s">
        <v>2911</v>
      </c>
      <c r="D475" s="105"/>
      <c r="E475" s="105"/>
      <c r="F475" s="105"/>
      <c r="G475" s="105"/>
      <c r="H475" s="105"/>
      <c r="I475" s="105"/>
      <c r="J475" s="105"/>
      <c r="K475" s="105"/>
      <c r="L475" s="105"/>
      <c r="M475" s="105"/>
      <c r="N475" s="106"/>
    </row>
    <row r="476" spans="2:14" x14ac:dyDescent="0.25">
      <c r="B476" s="146"/>
      <c r="C476" s="104" t="s">
        <v>1000</v>
      </c>
      <c r="D476" s="105"/>
      <c r="E476" s="105"/>
      <c r="F476" s="105"/>
      <c r="G476" s="105"/>
      <c r="H476" s="105"/>
      <c r="I476" s="105"/>
      <c r="J476" s="105"/>
      <c r="K476" s="105"/>
      <c r="L476" s="105"/>
      <c r="M476" s="105"/>
      <c r="N476" s="106"/>
    </row>
    <row r="477" spans="2:14" x14ac:dyDescent="0.25">
      <c r="B477" s="146"/>
      <c r="C477" s="104" t="s">
        <v>4793</v>
      </c>
      <c r="D477" s="105"/>
      <c r="E477" s="105"/>
      <c r="F477" s="105"/>
      <c r="G477" s="105"/>
      <c r="H477" s="105"/>
      <c r="I477" s="105"/>
      <c r="J477" s="105"/>
      <c r="K477" s="105"/>
      <c r="L477" s="105"/>
      <c r="M477" s="105"/>
      <c r="N477" s="106"/>
    </row>
    <row r="478" spans="2:14" x14ac:dyDescent="0.25">
      <c r="B478" s="146"/>
      <c r="C478" s="104" t="s">
        <v>4701</v>
      </c>
      <c r="D478" s="105"/>
      <c r="E478" s="105"/>
      <c r="F478" s="105"/>
      <c r="G478" s="105"/>
      <c r="H478" s="105"/>
      <c r="I478" s="105"/>
      <c r="J478" s="105"/>
      <c r="K478" s="105"/>
      <c r="L478" s="105"/>
      <c r="M478" s="105"/>
      <c r="N478" s="106"/>
    </row>
    <row r="479" spans="2:14" x14ac:dyDescent="0.25">
      <c r="B479" s="146"/>
      <c r="C479" s="104" t="s">
        <v>2308</v>
      </c>
      <c r="D479" s="105"/>
      <c r="E479" s="105"/>
      <c r="F479" s="105"/>
      <c r="G479" s="105"/>
      <c r="H479" s="105"/>
      <c r="I479" s="105"/>
      <c r="J479" s="105"/>
      <c r="K479" s="105"/>
      <c r="L479" s="105"/>
      <c r="M479" s="105"/>
      <c r="N479" s="106"/>
    </row>
    <row r="480" spans="2:14" x14ac:dyDescent="0.25">
      <c r="B480" s="146"/>
      <c r="C480" s="104" t="s">
        <v>3566</v>
      </c>
      <c r="D480" s="105"/>
      <c r="E480" s="105"/>
      <c r="F480" s="105"/>
      <c r="G480" s="105"/>
      <c r="H480" s="105"/>
      <c r="I480" s="105"/>
      <c r="J480" s="105"/>
      <c r="K480" s="105"/>
      <c r="L480" s="105"/>
      <c r="M480" s="105"/>
      <c r="N480" s="106"/>
    </row>
    <row r="481" spans="2:14" x14ac:dyDescent="0.25">
      <c r="B481" s="146"/>
      <c r="C481" s="104" t="s">
        <v>313</v>
      </c>
      <c r="D481" s="105"/>
      <c r="E481" s="105"/>
      <c r="F481" s="105"/>
      <c r="G481" s="105"/>
      <c r="H481" s="105"/>
      <c r="I481" s="105"/>
      <c r="J481" s="105"/>
      <c r="K481" s="105"/>
      <c r="L481" s="105"/>
      <c r="M481" s="105"/>
      <c r="N481" s="106"/>
    </row>
    <row r="482" spans="2:14" x14ac:dyDescent="0.25">
      <c r="B482" s="146"/>
      <c r="C482" s="104" t="s">
        <v>2684</v>
      </c>
      <c r="D482" s="105"/>
      <c r="E482" s="105"/>
      <c r="F482" s="105"/>
      <c r="G482" s="105"/>
      <c r="H482" s="105"/>
      <c r="I482" s="105"/>
      <c r="J482" s="105"/>
      <c r="K482" s="105"/>
      <c r="L482" s="105"/>
      <c r="M482" s="105"/>
      <c r="N482" s="106"/>
    </row>
    <row r="483" spans="2:14" x14ac:dyDescent="0.25">
      <c r="B483" s="146"/>
      <c r="C483" s="104" t="s">
        <v>1978</v>
      </c>
      <c r="D483" s="105"/>
      <c r="E483" s="105"/>
      <c r="F483" s="105"/>
      <c r="G483" s="105"/>
      <c r="H483" s="105"/>
      <c r="I483" s="105"/>
      <c r="J483" s="105"/>
      <c r="K483" s="105"/>
      <c r="L483" s="105"/>
      <c r="M483" s="105"/>
      <c r="N483" s="106"/>
    </row>
    <row r="484" spans="2:14" x14ac:dyDescent="0.25">
      <c r="B484" s="146"/>
      <c r="C484" s="104" t="s">
        <v>3731</v>
      </c>
      <c r="D484" s="105"/>
      <c r="E484" s="105"/>
      <c r="F484" s="105"/>
      <c r="G484" s="105"/>
      <c r="H484" s="105"/>
      <c r="I484" s="105"/>
      <c r="J484" s="105"/>
      <c r="K484" s="105"/>
      <c r="L484" s="105"/>
      <c r="M484" s="105"/>
      <c r="N484" s="106"/>
    </row>
    <row r="485" spans="2:14" x14ac:dyDescent="0.25">
      <c r="B485" s="146"/>
      <c r="C485" s="104" t="s">
        <v>2017</v>
      </c>
      <c r="D485" s="105"/>
      <c r="E485" s="105"/>
      <c r="F485" s="105"/>
      <c r="G485" s="105"/>
      <c r="H485" s="105"/>
      <c r="I485" s="105"/>
      <c r="J485" s="105"/>
      <c r="K485" s="105"/>
      <c r="L485" s="105"/>
      <c r="M485" s="105"/>
      <c r="N485" s="106"/>
    </row>
    <row r="486" spans="2:14" x14ac:dyDescent="0.25">
      <c r="B486" s="146"/>
      <c r="C486" s="104" t="s">
        <v>2374</v>
      </c>
      <c r="D486" s="105"/>
      <c r="E486" s="105"/>
      <c r="F486" s="105"/>
      <c r="G486" s="105"/>
      <c r="H486" s="105"/>
      <c r="I486" s="105"/>
      <c r="J486" s="105"/>
      <c r="K486" s="105"/>
      <c r="L486" s="105"/>
      <c r="M486" s="105"/>
      <c r="N486" s="106"/>
    </row>
    <row r="487" spans="2:14" x14ac:dyDescent="0.25">
      <c r="B487" s="146"/>
      <c r="C487" s="104" t="s">
        <v>4374</v>
      </c>
      <c r="D487" s="105"/>
      <c r="E487" s="105"/>
      <c r="F487" s="105"/>
      <c r="G487" s="105"/>
      <c r="H487" s="105"/>
      <c r="I487" s="105"/>
      <c r="J487" s="105"/>
      <c r="K487" s="105"/>
      <c r="L487" s="105"/>
      <c r="M487" s="105"/>
      <c r="N487" s="106"/>
    </row>
    <row r="488" spans="2:14" x14ac:dyDescent="0.25">
      <c r="B488" s="146"/>
      <c r="C488" s="104" t="s">
        <v>2830</v>
      </c>
      <c r="D488" s="105"/>
      <c r="E488" s="105"/>
      <c r="F488" s="105"/>
      <c r="G488" s="105"/>
      <c r="H488" s="105"/>
      <c r="I488" s="105"/>
      <c r="J488" s="105"/>
      <c r="K488" s="105"/>
      <c r="L488" s="105"/>
      <c r="M488" s="105"/>
      <c r="N488" s="106"/>
    </row>
    <row r="489" spans="2:14" ht="15.75" thickBot="1" x14ac:dyDescent="0.3">
      <c r="B489" s="147"/>
      <c r="C489" s="107" t="s">
        <v>4509</v>
      </c>
      <c r="D489" s="108"/>
      <c r="E489" s="108"/>
      <c r="F489" s="108"/>
      <c r="G489" s="108"/>
      <c r="H489" s="108"/>
      <c r="I489" s="108"/>
      <c r="J489" s="108"/>
      <c r="K489" s="108"/>
      <c r="L489" s="108"/>
      <c r="M489" s="108"/>
      <c r="N489" s="109"/>
    </row>
    <row r="491" spans="2:14" ht="18.75" x14ac:dyDescent="0.3">
      <c r="B491" s="81" t="s">
        <v>4922</v>
      </c>
    </row>
    <row r="492" spans="2:14" ht="15.75" thickBot="1" x14ac:dyDescent="0.3"/>
    <row r="493" spans="2:14" ht="15" customHeight="1" x14ac:dyDescent="0.25">
      <c r="B493" s="148" t="s">
        <v>134</v>
      </c>
      <c r="C493" s="110" t="s">
        <v>2416</v>
      </c>
      <c r="D493" s="111"/>
      <c r="E493" s="111"/>
      <c r="F493" s="111"/>
      <c r="G493" s="111"/>
      <c r="H493" s="111"/>
      <c r="I493" s="111"/>
      <c r="J493" s="111"/>
      <c r="K493" s="111"/>
      <c r="L493" s="111"/>
      <c r="M493" s="111"/>
      <c r="N493" s="112"/>
    </row>
    <row r="494" spans="2:14" ht="15" customHeight="1" x14ac:dyDescent="0.25">
      <c r="B494" s="149"/>
      <c r="C494" s="104" t="s">
        <v>2831</v>
      </c>
      <c r="D494" s="105"/>
      <c r="E494" s="105"/>
      <c r="F494" s="105"/>
      <c r="G494" s="105"/>
      <c r="H494" s="105"/>
      <c r="I494" s="105"/>
      <c r="J494" s="105"/>
      <c r="K494" s="105"/>
      <c r="L494" s="105"/>
      <c r="M494" s="105"/>
      <c r="N494" s="106"/>
    </row>
    <row r="495" spans="2:14" ht="15" customHeight="1" x14ac:dyDescent="0.25">
      <c r="B495" s="149"/>
      <c r="C495" s="104" t="s">
        <v>345</v>
      </c>
      <c r="D495" s="105"/>
      <c r="E495" s="105"/>
      <c r="F495" s="105"/>
      <c r="G495" s="105"/>
      <c r="H495" s="105"/>
      <c r="I495" s="105"/>
      <c r="J495" s="105"/>
      <c r="K495" s="105"/>
      <c r="L495" s="105"/>
      <c r="M495" s="105"/>
      <c r="N495" s="106"/>
    </row>
    <row r="496" spans="2:14" ht="15" customHeight="1" x14ac:dyDescent="0.25">
      <c r="B496" s="149"/>
      <c r="C496" s="104" t="s">
        <v>364</v>
      </c>
      <c r="D496" s="105"/>
      <c r="E496" s="105"/>
      <c r="F496" s="105"/>
      <c r="G496" s="105"/>
      <c r="H496" s="105"/>
      <c r="I496" s="105"/>
      <c r="J496" s="105"/>
      <c r="K496" s="105"/>
      <c r="L496" s="105"/>
      <c r="M496" s="105"/>
      <c r="N496" s="106"/>
    </row>
    <row r="497" spans="2:14" ht="15" customHeight="1" x14ac:dyDescent="0.25">
      <c r="B497" s="149"/>
      <c r="C497" s="104" t="s">
        <v>850</v>
      </c>
      <c r="D497" s="105"/>
      <c r="E497" s="105"/>
      <c r="F497" s="105"/>
      <c r="G497" s="105"/>
      <c r="H497" s="105"/>
      <c r="I497" s="105"/>
      <c r="J497" s="105"/>
      <c r="K497" s="105"/>
      <c r="L497" s="105"/>
      <c r="M497" s="105"/>
      <c r="N497" s="106"/>
    </row>
    <row r="498" spans="2:14" ht="15" customHeight="1" x14ac:dyDescent="0.25">
      <c r="B498" s="149"/>
      <c r="C498" s="104" t="s">
        <v>2265</v>
      </c>
      <c r="D498" s="105"/>
      <c r="E498" s="105"/>
      <c r="F498" s="105"/>
      <c r="G498" s="105"/>
      <c r="H498" s="105"/>
      <c r="I498" s="105"/>
      <c r="J498" s="105"/>
      <c r="K498" s="105"/>
      <c r="L498" s="105"/>
      <c r="M498" s="105"/>
      <c r="N498" s="106"/>
    </row>
    <row r="499" spans="2:14" ht="15" customHeight="1" x14ac:dyDescent="0.25">
      <c r="B499" s="149"/>
      <c r="C499" s="104" t="s">
        <v>3804</v>
      </c>
      <c r="D499" s="105"/>
      <c r="E499" s="105"/>
      <c r="F499" s="105"/>
      <c r="G499" s="105"/>
      <c r="H499" s="105"/>
      <c r="I499" s="105"/>
      <c r="J499" s="105"/>
      <c r="K499" s="105"/>
      <c r="L499" s="105"/>
      <c r="M499" s="105"/>
      <c r="N499" s="106"/>
    </row>
    <row r="500" spans="2:14" ht="15" customHeight="1" x14ac:dyDescent="0.25">
      <c r="B500" s="149"/>
      <c r="C500" s="104" t="s">
        <v>1033</v>
      </c>
      <c r="D500" s="105"/>
      <c r="E500" s="105"/>
      <c r="F500" s="105"/>
      <c r="G500" s="105"/>
      <c r="H500" s="105"/>
      <c r="I500" s="105"/>
      <c r="J500" s="105"/>
      <c r="K500" s="105"/>
      <c r="L500" s="105"/>
      <c r="M500" s="105"/>
      <c r="N500" s="106"/>
    </row>
    <row r="501" spans="2:14" ht="15" customHeight="1" x14ac:dyDescent="0.25">
      <c r="B501" s="149"/>
      <c r="C501" s="104" t="s">
        <v>237</v>
      </c>
      <c r="D501" s="105"/>
      <c r="E501" s="105"/>
      <c r="F501" s="105"/>
      <c r="G501" s="105"/>
      <c r="H501" s="105"/>
      <c r="I501" s="105"/>
      <c r="J501" s="105"/>
      <c r="K501" s="105"/>
      <c r="L501" s="105"/>
      <c r="M501" s="105"/>
      <c r="N501" s="106"/>
    </row>
    <row r="502" spans="2:14" ht="15" customHeight="1" x14ac:dyDescent="0.25">
      <c r="B502" s="149"/>
      <c r="C502" s="104" t="s">
        <v>2755</v>
      </c>
      <c r="D502" s="105"/>
      <c r="E502" s="105"/>
      <c r="F502" s="105"/>
      <c r="G502" s="105"/>
      <c r="H502" s="105"/>
      <c r="I502" s="105"/>
      <c r="J502" s="105"/>
      <c r="K502" s="105"/>
      <c r="L502" s="105"/>
      <c r="M502" s="105"/>
      <c r="N502" s="106"/>
    </row>
    <row r="503" spans="2:14" ht="15" customHeight="1" x14ac:dyDescent="0.25">
      <c r="B503" s="149"/>
      <c r="C503" s="104" t="s">
        <v>1776</v>
      </c>
      <c r="D503" s="105"/>
      <c r="E503" s="105"/>
      <c r="F503" s="105"/>
      <c r="G503" s="105"/>
      <c r="H503" s="105"/>
      <c r="I503" s="105"/>
      <c r="J503" s="105"/>
      <c r="K503" s="105"/>
      <c r="L503" s="105"/>
      <c r="M503" s="105"/>
      <c r="N503" s="106"/>
    </row>
    <row r="504" spans="2:14" ht="15" customHeight="1" x14ac:dyDescent="0.25">
      <c r="B504" s="149"/>
      <c r="C504" s="104" t="s">
        <v>3132</v>
      </c>
      <c r="D504" s="105"/>
      <c r="E504" s="105"/>
      <c r="F504" s="105"/>
      <c r="G504" s="105"/>
      <c r="H504" s="105"/>
      <c r="I504" s="105"/>
      <c r="J504" s="105"/>
      <c r="K504" s="105"/>
      <c r="L504" s="105"/>
      <c r="M504" s="105"/>
      <c r="N504" s="106"/>
    </row>
    <row r="505" spans="2:14" ht="15" customHeight="1" x14ac:dyDescent="0.25">
      <c r="B505" s="149"/>
      <c r="C505" s="104" t="s">
        <v>960</v>
      </c>
      <c r="D505" s="105"/>
      <c r="E505" s="105"/>
      <c r="F505" s="105"/>
      <c r="G505" s="105"/>
      <c r="H505" s="105"/>
      <c r="I505" s="105"/>
      <c r="J505" s="105"/>
      <c r="K505" s="105"/>
      <c r="L505" s="105"/>
      <c r="M505" s="105"/>
      <c r="N505" s="106"/>
    </row>
    <row r="506" spans="2:14" ht="15" customHeight="1" x14ac:dyDescent="0.25">
      <c r="B506" s="149"/>
      <c r="C506" s="104" t="s">
        <v>626</v>
      </c>
      <c r="D506" s="105"/>
      <c r="E506" s="105"/>
      <c r="F506" s="105"/>
      <c r="G506" s="105"/>
      <c r="H506" s="105"/>
      <c r="I506" s="105"/>
      <c r="J506" s="105"/>
      <c r="K506" s="105"/>
      <c r="L506" s="105"/>
      <c r="M506" s="105"/>
      <c r="N506" s="106"/>
    </row>
    <row r="507" spans="2:14" ht="15" customHeight="1" x14ac:dyDescent="0.25">
      <c r="B507" s="149"/>
      <c r="C507" s="104" t="s">
        <v>4278</v>
      </c>
      <c r="D507" s="105"/>
      <c r="E507" s="105"/>
      <c r="F507" s="105"/>
      <c r="G507" s="105"/>
      <c r="H507" s="105"/>
      <c r="I507" s="105"/>
      <c r="J507" s="105"/>
      <c r="K507" s="105"/>
      <c r="L507" s="105"/>
      <c r="M507" s="105"/>
      <c r="N507" s="106"/>
    </row>
    <row r="508" spans="2:14" ht="15" customHeight="1" x14ac:dyDescent="0.25">
      <c r="B508" s="149"/>
      <c r="C508" s="104" t="s">
        <v>4243</v>
      </c>
      <c r="D508" s="105"/>
      <c r="E508" s="105"/>
      <c r="F508" s="105"/>
      <c r="G508" s="105"/>
      <c r="H508" s="105"/>
      <c r="I508" s="105"/>
      <c r="J508" s="105"/>
      <c r="K508" s="105"/>
      <c r="L508" s="105"/>
      <c r="M508" s="105"/>
      <c r="N508" s="106"/>
    </row>
    <row r="509" spans="2:14" ht="15" customHeight="1" x14ac:dyDescent="0.25">
      <c r="B509" s="149"/>
      <c r="C509" s="104" t="s">
        <v>833</v>
      </c>
      <c r="D509" s="105"/>
      <c r="E509" s="105"/>
      <c r="F509" s="105"/>
      <c r="G509" s="105"/>
      <c r="H509" s="105"/>
      <c r="I509" s="105"/>
      <c r="J509" s="105"/>
      <c r="K509" s="105"/>
      <c r="L509" s="105"/>
      <c r="M509" s="105"/>
      <c r="N509" s="106"/>
    </row>
    <row r="510" spans="2:14" ht="15" customHeight="1" x14ac:dyDescent="0.25">
      <c r="B510" s="149"/>
      <c r="C510" s="104" t="s">
        <v>260</v>
      </c>
      <c r="D510" s="105"/>
      <c r="E510" s="105"/>
      <c r="F510" s="105"/>
      <c r="G510" s="105"/>
      <c r="H510" s="105"/>
      <c r="I510" s="105"/>
      <c r="J510" s="105"/>
      <c r="K510" s="105"/>
      <c r="L510" s="105"/>
      <c r="M510" s="105"/>
      <c r="N510" s="106"/>
    </row>
    <row r="511" spans="2:14" ht="15" customHeight="1" x14ac:dyDescent="0.25">
      <c r="B511" s="149"/>
      <c r="C511" s="104" t="s">
        <v>2945</v>
      </c>
      <c r="D511" s="105"/>
      <c r="E511" s="105"/>
      <c r="F511" s="105"/>
      <c r="G511" s="105"/>
      <c r="H511" s="105"/>
      <c r="I511" s="105"/>
      <c r="J511" s="105"/>
      <c r="K511" s="105"/>
      <c r="L511" s="105"/>
      <c r="M511" s="105"/>
      <c r="N511" s="106"/>
    </row>
    <row r="512" spans="2:14" ht="15" customHeight="1" x14ac:dyDescent="0.25">
      <c r="B512" s="149"/>
      <c r="C512" s="104" t="s">
        <v>3919</v>
      </c>
      <c r="D512" s="105"/>
      <c r="E512" s="105"/>
      <c r="F512" s="105"/>
      <c r="G512" s="105"/>
      <c r="H512" s="105"/>
      <c r="I512" s="105"/>
      <c r="J512" s="105"/>
      <c r="K512" s="105"/>
      <c r="L512" s="105"/>
      <c r="M512" s="105"/>
      <c r="N512" s="106"/>
    </row>
    <row r="513" spans="2:14" ht="15" customHeight="1" x14ac:dyDescent="0.25">
      <c r="B513" s="149"/>
      <c r="C513" s="104" t="s">
        <v>1015</v>
      </c>
      <c r="D513" s="105"/>
      <c r="E513" s="105"/>
      <c r="F513" s="105"/>
      <c r="G513" s="105"/>
      <c r="H513" s="105"/>
      <c r="I513" s="105"/>
      <c r="J513" s="105"/>
      <c r="K513" s="105"/>
      <c r="L513" s="105"/>
      <c r="M513" s="105"/>
      <c r="N513" s="106"/>
    </row>
    <row r="514" spans="2:14" ht="15" customHeight="1" x14ac:dyDescent="0.25">
      <c r="B514" s="149"/>
      <c r="C514" s="104" t="s">
        <v>4632</v>
      </c>
      <c r="D514" s="105"/>
      <c r="E514" s="105"/>
      <c r="F514" s="105"/>
      <c r="G514" s="105"/>
      <c r="H514" s="105"/>
      <c r="I514" s="105"/>
      <c r="J514" s="105"/>
      <c r="K514" s="105"/>
      <c r="L514" s="105"/>
      <c r="M514" s="105"/>
      <c r="N514" s="106"/>
    </row>
    <row r="515" spans="2:14" ht="15" customHeight="1" x14ac:dyDescent="0.25">
      <c r="B515" s="149"/>
      <c r="C515" s="104" t="s">
        <v>1268</v>
      </c>
      <c r="D515" s="105"/>
      <c r="E515" s="105"/>
      <c r="F515" s="105"/>
      <c r="G515" s="105"/>
      <c r="H515" s="105"/>
      <c r="I515" s="105"/>
      <c r="J515" s="105"/>
      <c r="K515" s="105"/>
      <c r="L515" s="105"/>
      <c r="M515" s="105"/>
      <c r="N515" s="106"/>
    </row>
    <row r="516" spans="2:14" ht="15" customHeight="1" x14ac:dyDescent="0.25">
      <c r="B516" s="149"/>
      <c r="C516" s="104" t="s">
        <v>4452</v>
      </c>
      <c r="D516" s="105"/>
      <c r="E516" s="105"/>
      <c r="F516" s="105"/>
      <c r="G516" s="105"/>
      <c r="H516" s="105"/>
      <c r="I516" s="105"/>
      <c r="J516" s="105"/>
      <c r="K516" s="105"/>
      <c r="L516" s="105"/>
      <c r="M516" s="105"/>
      <c r="N516" s="106"/>
    </row>
    <row r="517" spans="2:14" ht="15" customHeight="1" x14ac:dyDescent="0.25">
      <c r="B517" s="149"/>
      <c r="C517" s="104" t="s">
        <v>1685</v>
      </c>
      <c r="D517" s="105"/>
      <c r="E517" s="105"/>
      <c r="F517" s="105"/>
      <c r="G517" s="105"/>
      <c r="H517" s="105"/>
      <c r="I517" s="105"/>
      <c r="J517" s="105"/>
      <c r="K517" s="105"/>
      <c r="L517" s="105"/>
      <c r="M517" s="105"/>
      <c r="N517" s="106"/>
    </row>
    <row r="518" spans="2:14" ht="15" customHeight="1" x14ac:dyDescent="0.25">
      <c r="B518" s="149"/>
      <c r="C518" s="104" t="s">
        <v>1171</v>
      </c>
      <c r="D518" s="105"/>
      <c r="E518" s="105"/>
      <c r="F518" s="105"/>
      <c r="G518" s="105"/>
      <c r="H518" s="105"/>
      <c r="I518" s="105"/>
      <c r="J518" s="105"/>
      <c r="K518" s="105"/>
      <c r="L518" s="105"/>
      <c r="M518" s="105"/>
      <c r="N518" s="106"/>
    </row>
    <row r="519" spans="2:14" ht="15" customHeight="1" x14ac:dyDescent="0.25">
      <c r="B519" s="149"/>
      <c r="C519" s="104" t="s">
        <v>2737</v>
      </c>
      <c r="D519" s="105"/>
      <c r="E519" s="105"/>
      <c r="F519" s="105"/>
      <c r="G519" s="105"/>
      <c r="H519" s="105"/>
      <c r="I519" s="105"/>
      <c r="J519" s="105"/>
      <c r="K519" s="105"/>
      <c r="L519" s="105"/>
      <c r="M519" s="105"/>
      <c r="N519" s="106"/>
    </row>
    <row r="520" spans="2:14" ht="15" customHeight="1" x14ac:dyDescent="0.25">
      <c r="B520" s="149"/>
      <c r="C520" s="104" t="s">
        <v>2709</v>
      </c>
      <c r="D520" s="105"/>
      <c r="E520" s="105"/>
      <c r="F520" s="105"/>
      <c r="G520" s="105"/>
      <c r="H520" s="105"/>
      <c r="I520" s="105"/>
      <c r="J520" s="105"/>
      <c r="K520" s="105"/>
      <c r="L520" s="105"/>
      <c r="M520" s="105"/>
      <c r="N520" s="106"/>
    </row>
    <row r="521" spans="2:14" ht="15" customHeight="1" x14ac:dyDescent="0.25">
      <c r="B521" s="149"/>
      <c r="C521" s="104" t="s">
        <v>3749</v>
      </c>
      <c r="D521" s="105"/>
      <c r="E521" s="105"/>
      <c r="F521" s="105"/>
      <c r="G521" s="105"/>
      <c r="H521" s="105"/>
      <c r="I521" s="105"/>
      <c r="J521" s="105"/>
      <c r="K521" s="105"/>
      <c r="L521" s="105"/>
      <c r="M521" s="105"/>
      <c r="N521" s="106"/>
    </row>
    <row r="522" spans="2:14" ht="15" customHeight="1" x14ac:dyDescent="0.25">
      <c r="B522" s="149"/>
      <c r="C522" s="104" t="s">
        <v>593</v>
      </c>
      <c r="D522" s="105"/>
      <c r="E522" s="105"/>
      <c r="F522" s="105"/>
      <c r="G522" s="105"/>
      <c r="H522" s="105"/>
      <c r="I522" s="105"/>
      <c r="J522" s="105"/>
      <c r="K522" s="105"/>
      <c r="L522" s="105"/>
      <c r="M522" s="105"/>
      <c r="N522" s="106"/>
    </row>
    <row r="523" spans="2:14" ht="15.75" customHeight="1" x14ac:dyDescent="0.25">
      <c r="B523" s="149"/>
      <c r="C523" s="104" t="s">
        <v>2780</v>
      </c>
      <c r="D523" s="105"/>
      <c r="E523" s="105"/>
      <c r="F523" s="105"/>
      <c r="G523" s="105"/>
      <c r="H523" s="105"/>
      <c r="I523" s="105"/>
      <c r="J523" s="105"/>
      <c r="K523" s="105"/>
      <c r="L523" s="105"/>
      <c r="M523" s="105"/>
      <c r="N523" s="106"/>
    </row>
    <row r="524" spans="2:14" x14ac:dyDescent="0.25">
      <c r="B524" s="149"/>
      <c r="C524" s="104" t="s">
        <v>584</v>
      </c>
      <c r="D524" s="105"/>
      <c r="E524" s="105"/>
      <c r="F524" s="105"/>
      <c r="G524" s="105"/>
      <c r="H524" s="105"/>
      <c r="I524" s="105"/>
      <c r="J524" s="105"/>
      <c r="K524" s="105"/>
      <c r="L524" s="105"/>
      <c r="M524" s="105"/>
      <c r="N524" s="106"/>
    </row>
    <row r="525" spans="2:14" x14ac:dyDescent="0.25">
      <c r="B525" s="149"/>
      <c r="C525" s="104" t="s">
        <v>3659</v>
      </c>
      <c r="D525" s="105"/>
      <c r="E525" s="105"/>
      <c r="F525" s="105"/>
      <c r="G525" s="105"/>
      <c r="H525" s="105"/>
      <c r="I525" s="105"/>
      <c r="J525" s="105"/>
      <c r="K525" s="105"/>
      <c r="L525" s="105"/>
      <c r="M525" s="105"/>
      <c r="N525" s="106"/>
    </row>
    <row r="526" spans="2:14" x14ac:dyDescent="0.25">
      <c r="B526" s="149"/>
      <c r="C526" s="104" t="s">
        <v>2487</v>
      </c>
      <c r="D526" s="105"/>
      <c r="E526" s="105"/>
      <c r="F526" s="105"/>
      <c r="G526" s="105"/>
      <c r="H526" s="105"/>
      <c r="I526" s="105"/>
      <c r="J526" s="105"/>
      <c r="K526" s="105"/>
      <c r="L526" s="105"/>
      <c r="M526" s="105"/>
      <c r="N526" s="106"/>
    </row>
    <row r="527" spans="2:14" x14ac:dyDescent="0.25">
      <c r="B527" s="149"/>
      <c r="C527" s="104" t="s">
        <v>2604</v>
      </c>
      <c r="D527" s="105"/>
      <c r="E527" s="105"/>
      <c r="F527" s="105"/>
      <c r="G527" s="105"/>
      <c r="H527" s="105"/>
      <c r="I527" s="105"/>
      <c r="J527" s="105"/>
      <c r="K527" s="105"/>
      <c r="L527" s="105"/>
      <c r="M527" s="105"/>
      <c r="N527" s="106"/>
    </row>
    <row r="528" spans="2:14" x14ac:dyDescent="0.25">
      <c r="B528" s="149"/>
      <c r="C528" s="104" t="s">
        <v>390</v>
      </c>
      <c r="D528" s="105"/>
      <c r="E528" s="105"/>
      <c r="F528" s="105"/>
      <c r="G528" s="105"/>
      <c r="H528" s="105"/>
      <c r="I528" s="105"/>
      <c r="J528" s="105"/>
      <c r="K528" s="105"/>
      <c r="L528" s="105"/>
      <c r="M528" s="105"/>
      <c r="N528" s="106"/>
    </row>
    <row r="529" spans="2:14" x14ac:dyDescent="0.25">
      <c r="B529" s="149"/>
      <c r="C529" s="104" t="s">
        <v>4765</v>
      </c>
      <c r="D529" s="105"/>
      <c r="E529" s="105"/>
      <c r="F529" s="105"/>
      <c r="G529" s="105"/>
      <c r="H529" s="105"/>
      <c r="I529" s="105"/>
      <c r="J529" s="105"/>
      <c r="K529" s="105"/>
      <c r="L529" s="105"/>
      <c r="M529" s="105"/>
      <c r="N529" s="106"/>
    </row>
    <row r="530" spans="2:14" x14ac:dyDescent="0.25">
      <c r="B530" s="149"/>
      <c r="C530" s="104" t="s">
        <v>405</v>
      </c>
      <c r="D530" s="105"/>
      <c r="E530" s="105"/>
      <c r="F530" s="105"/>
      <c r="G530" s="105"/>
      <c r="H530" s="105"/>
      <c r="I530" s="105"/>
      <c r="J530" s="105"/>
      <c r="K530" s="105"/>
      <c r="L530" s="105"/>
      <c r="M530" s="105"/>
      <c r="N530" s="106"/>
    </row>
    <row r="531" spans="2:14" x14ac:dyDescent="0.25">
      <c r="B531" s="149"/>
      <c r="C531" s="104" t="s">
        <v>3429</v>
      </c>
      <c r="D531" s="105"/>
      <c r="E531" s="105"/>
      <c r="F531" s="105"/>
      <c r="G531" s="105"/>
      <c r="H531" s="105"/>
      <c r="I531" s="105"/>
      <c r="J531" s="105"/>
      <c r="K531" s="105"/>
      <c r="L531" s="105"/>
      <c r="M531" s="105"/>
      <c r="N531" s="106"/>
    </row>
    <row r="532" spans="2:14" x14ac:dyDescent="0.25">
      <c r="B532" s="149"/>
      <c r="C532" s="104" t="s">
        <v>483</v>
      </c>
      <c r="D532" s="105"/>
      <c r="E532" s="105"/>
      <c r="F532" s="105"/>
      <c r="G532" s="105"/>
      <c r="H532" s="105"/>
      <c r="I532" s="105"/>
      <c r="J532" s="105"/>
      <c r="K532" s="105"/>
      <c r="L532" s="105"/>
      <c r="M532" s="105"/>
      <c r="N532" s="106"/>
    </row>
    <row r="533" spans="2:14" x14ac:dyDescent="0.25">
      <c r="B533" s="149"/>
      <c r="C533" s="104" t="s">
        <v>1299</v>
      </c>
      <c r="D533" s="105"/>
      <c r="E533" s="105"/>
      <c r="F533" s="105"/>
      <c r="G533" s="105"/>
      <c r="H533" s="105"/>
      <c r="I533" s="105"/>
      <c r="J533" s="105"/>
      <c r="K533" s="105"/>
      <c r="L533" s="105"/>
      <c r="M533" s="105"/>
      <c r="N533" s="106"/>
    </row>
    <row r="534" spans="2:14" x14ac:dyDescent="0.25">
      <c r="B534" s="149"/>
      <c r="C534" s="104" t="s">
        <v>1705</v>
      </c>
      <c r="D534" s="105"/>
      <c r="E534" s="105"/>
      <c r="F534" s="105"/>
      <c r="G534" s="105"/>
      <c r="H534" s="105"/>
      <c r="I534" s="105"/>
      <c r="J534" s="105"/>
      <c r="K534" s="105"/>
      <c r="L534" s="105"/>
      <c r="M534" s="105"/>
      <c r="N534" s="106"/>
    </row>
    <row r="535" spans="2:14" x14ac:dyDescent="0.25">
      <c r="B535" s="149"/>
      <c r="C535" s="104" t="s">
        <v>2912</v>
      </c>
      <c r="D535" s="105"/>
      <c r="E535" s="105"/>
      <c r="F535" s="105"/>
      <c r="G535" s="105"/>
      <c r="H535" s="105"/>
      <c r="I535" s="105"/>
      <c r="J535" s="105"/>
      <c r="K535" s="105"/>
      <c r="L535" s="105"/>
      <c r="M535" s="105"/>
      <c r="N535" s="106"/>
    </row>
    <row r="536" spans="2:14" x14ac:dyDescent="0.25">
      <c r="B536" s="149"/>
      <c r="C536" s="104" t="s">
        <v>3616</v>
      </c>
      <c r="D536" s="105"/>
      <c r="E536" s="105"/>
      <c r="F536" s="105"/>
      <c r="G536" s="105"/>
      <c r="H536" s="105"/>
      <c r="I536" s="105"/>
      <c r="J536" s="105"/>
      <c r="K536" s="105"/>
      <c r="L536" s="105"/>
      <c r="M536" s="105"/>
      <c r="N536" s="106"/>
    </row>
    <row r="537" spans="2:14" x14ac:dyDescent="0.25">
      <c r="B537" s="149"/>
      <c r="C537" s="104" t="s">
        <v>1598</v>
      </c>
      <c r="D537" s="105"/>
      <c r="E537" s="105"/>
      <c r="F537" s="105"/>
      <c r="G537" s="105"/>
      <c r="H537" s="105"/>
      <c r="I537" s="105"/>
      <c r="J537" s="105"/>
      <c r="K537" s="105"/>
      <c r="L537" s="105"/>
      <c r="M537" s="105"/>
      <c r="N537" s="106"/>
    </row>
    <row r="538" spans="2:14" x14ac:dyDescent="0.25">
      <c r="B538" s="149"/>
      <c r="C538" s="104" t="s">
        <v>3476</v>
      </c>
      <c r="D538" s="105"/>
      <c r="E538" s="105"/>
      <c r="F538" s="105"/>
      <c r="G538" s="105"/>
      <c r="H538" s="105"/>
      <c r="I538" s="105"/>
      <c r="J538" s="105"/>
      <c r="K538" s="105"/>
      <c r="L538" s="105"/>
      <c r="M538" s="105"/>
      <c r="N538" s="106"/>
    </row>
    <row r="539" spans="2:14" x14ac:dyDescent="0.25">
      <c r="B539" s="149"/>
      <c r="C539" s="104" t="s">
        <v>3970</v>
      </c>
      <c r="D539" s="105"/>
      <c r="E539" s="105"/>
      <c r="F539" s="105"/>
      <c r="G539" s="105"/>
      <c r="H539" s="105"/>
      <c r="I539" s="105"/>
      <c r="J539" s="105"/>
      <c r="K539" s="105"/>
      <c r="L539" s="105"/>
      <c r="M539" s="105"/>
      <c r="N539" s="106"/>
    </row>
    <row r="540" spans="2:14" x14ac:dyDescent="0.25">
      <c r="B540" s="149"/>
      <c r="C540" s="104" t="s">
        <v>2874</v>
      </c>
      <c r="D540" s="105"/>
      <c r="E540" s="105"/>
      <c r="F540" s="105"/>
      <c r="G540" s="105"/>
      <c r="H540" s="105"/>
      <c r="I540" s="105"/>
      <c r="J540" s="105"/>
      <c r="K540" s="105"/>
      <c r="L540" s="105"/>
      <c r="M540" s="105"/>
      <c r="N540" s="106"/>
    </row>
    <row r="541" spans="2:14" x14ac:dyDescent="0.25">
      <c r="B541" s="149"/>
      <c r="C541" s="104" t="s">
        <v>4542</v>
      </c>
      <c r="D541" s="105"/>
      <c r="E541" s="105"/>
      <c r="F541" s="105"/>
      <c r="G541" s="105"/>
      <c r="H541" s="105"/>
      <c r="I541" s="105"/>
      <c r="J541" s="105"/>
      <c r="K541" s="105"/>
      <c r="L541" s="105"/>
      <c r="M541" s="105"/>
      <c r="N541" s="106"/>
    </row>
    <row r="542" spans="2:14" x14ac:dyDescent="0.25">
      <c r="B542" s="149"/>
      <c r="C542" s="104" t="s">
        <v>1587</v>
      </c>
      <c r="D542" s="105"/>
      <c r="E542" s="105"/>
      <c r="F542" s="105"/>
      <c r="G542" s="105"/>
      <c r="H542" s="105"/>
      <c r="I542" s="105"/>
      <c r="J542" s="105"/>
      <c r="K542" s="105"/>
      <c r="L542" s="105"/>
      <c r="M542" s="105"/>
      <c r="N542" s="106"/>
    </row>
    <row r="543" spans="2:14" x14ac:dyDescent="0.25">
      <c r="B543" s="149"/>
      <c r="C543" s="104" t="s">
        <v>3155</v>
      </c>
      <c r="D543" s="105"/>
      <c r="E543" s="105"/>
      <c r="F543" s="105"/>
      <c r="G543" s="105"/>
      <c r="H543" s="105"/>
      <c r="I543" s="105"/>
      <c r="J543" s="105"/>
      <c r="K543" s="105"/>
      <c r="L543" s="105"/>
      <c r="M543" s="105"/>
      <c r="N543" s="106"/>
    </row>
    <row r="544" spans="2:14" x14ac:dyDescent="0.25">
      <c r="B544" s="149"/>
      <c r="C544" s="104" t="s">
        <v>1979</v>
      </c>
      <c r="D544" s="105"/>
      <c r="E544" s="105"/>
      <c r="F544" s="105"/>
      <c r="G544" s="105"/>
      <c r="H544" s="105"/>
      <c r="I544" s="105"/>
      <c r="J544" s="105"/>
      <c r="K544" s="105"/>
      <c r="L544" s="105"/>
      <c r="M544" s="105"/>
      <c r="N544" s="106"/>
    </row>
    <row r="545" spans="2:14" x14ac:dyDescent="0.25">
      <c r="B545" s="149"/>
      <c r="C545" s="104" t="s">
        <v>4583</v>
      </c>
      <c r="D545" s="105"/>
      <c r="E545" s="105"/>
      <c r="F545" s="105"/>
      <c r="G545" s="105"/>
      <c r="H545" s="105"/>
      <c r="I545" s="105"/>
      <c r="J545" s="105"/>
      <c r="K545" s="105"/>
      <c r="L545" s="105"/>
      <c r="M545" s="105"/>
      <c r="N545" s="106"/>
    </row>
    <row r="546" spans="2:14" x14ac:dyDescent="0.25">
      <c r="B546" s="149"/>
      <c r="C546" s="104" t="s">
        <v>1284</v>
      </c>
      <c r="D546" s="105"/>
      <c r="E546" s="105"/>
      <c r="F546" s="105"/>
      <c r="G546" s="105"/>
      <c r="H546" s="105"/>
      <c r="I546" s="105"/>
      <c r="J546" s="105"/>
      <c r="K546" s="105"/>
      <c r="L546" s="105"/>
      <c r="M546" s="105"/>
      <c r="N546" s="106"/>
    </row>
    <row r="547" spans="2:14" x14ac:dyDescent="0.25">
      <c r="B547" s="149"/>
      <c r="C547" s="104" t="s">
        <v>3299</v>
      </c>
      <c r="D547" s="105"/>
      <c r="E547" s="105"/>
      <c r="F547" s="105"/>
      <c r="G547" s="105"/>
      <c r="H547" s="105"/>
      <c r="I547" s="105"/>
      <c r="J547" s="105"/>
      <c r="K547" s="105"/>
      <c r="L547" s="105"/>
      <c r="M547" s="105"/>
      <c r="N547" s="106"/>
    </row>
    <row r="548" spans="2:14" x14ac:dyDescent="0.25">
      <c r="B548" s="149"/>
      <c r="C548" s="104" t="s">
        <v>3330</v>
      </c>
      <c r="D548" s="105"/>
      <c r="E548" s="105"/>
      <c r="F548" s="105"/>
      <c r="G548" s="105"/>
      <c r="H548" s="105"/>
      <c r="I548" s="105"/>
      <c r="J548" s="105"/>
      <c r="K548" s="105"/>
      <c r="L548" s="105"/>
      <c r="M548" s="105"/>
      <c r="N548" s="106"/>
    </row>
    <row r="549" spans="2:14" x14ac:dyDescent="0.25">
      <c r="B549" s="149"/>
      <c r="C549" s="104" t="s">
        <v>3393</v>
      </c>
      <c r="D549" s="105"/>
      <c r="E549" s="105"/>
      <c r="F549" s="105"/>
      <c r="G549" s="105"/>
      <c r="H549" s="105"/>
      <c r="I549" s="105"/>
      <c r="J549" s="105"/>
      <c r="K549" s="105"/>
      <c r="L549" s="105"/>
      <c r="M549" s="105"/>
      <c r="N549" s="106"/>
    </row>
    <row r="550" spans="2:14" x14ac:dyDescent="0.25">
      <c r="B550" s="149"/>
      <c r="C550" s="104" t="s">
        <v>1872</v>
      </c>
      <c r="D550" s="105"/>
      <c r="E550" s="105"/>
      <c r="F550" s="105"/>
      <c r="G550" s="105"/>
      <c r="H550" s="105"/>
      <c r="I550" s="105"/>
      <c r="J550" s="105"/>
      <c r="K550" s="105"/>
      <c r="L550" s="105"/>
      <c r="M550" s="105"/>
      <c r="N550" s="106"/>
    </row>
    <row r="551" spans="2:14" x14ac:dyDescent="0.25">
      <c r="B551" s="149"/>
      <c r="C551" s="104" t="s">
        <v>1141</v>
      </c>
      <c r="D551" s="105"/>
      <c r="E551" s="105"/>
      <c r="F551" s="105"/>
      <c r="G551" s="105"/>
      <c r="H551" s="105"/>
      <c r="I551" s="105"/>
      <c r="J551" s="105"/>
      <c r="K551" s="105"/>
      <c r="L551" s="105"/>
      <c r="M551" s="105"/>
      <c r="N551" s="106"/>
    </row>
    <row r="552" spans="2:14" x14ac:dyDescent="0.25">
      <c r="B552" s="149"/>
      <c r="C552" s="104" t="s">
        <v>661</v>
      </c>
      <c r="D552" s="105"/>
      <c r="E552" s="105"/>
      <c r="F552" s="105"/>
      <c r="G552" s="105"/>
      <c r="H552" s="105"/>
      <c r="I552" s="105"/>
      <c r="J552" s="105"/>
      <c r="K552" s="105"/>
      <c r="L552" s="105"/>
      <c r="M552" s="105"/>
      <c r="N552" s="106"/>
    </row>
    <row r="553" spans="2:14" x14ac:dyDescent="0.25">
      <c r="B553" s="149"/>
      <c r="C553" s="104" t="s">
        <v>496</v>
      </c>
      <c r="D553" s="105"/>
      <c r="E553" s="105"/>
      <c r="F553" s="105"/>
      <c r="G553" s="105"/>
      <c r="H553" s="105"/>
      <c r="I553" s="105"/>
      <c r="J553" s="105"/>
      <c r="K553" s="105"/>
      <c r="L553" s="105"/>
      <c r="M553" s="105"/>
      <c r="N553" s="106"/>
    </row>
    <row r="554" spans="2:14" x14ac:dyDescent="0.25">
      <c r="B554" s="149"/>
      <c r="C554" s="104" t="s">
        <v>1335</v>
      </c>
      <c r="D554" s="105"/>
      <c r="E554" s="105"/>
      <c r="F554" s="105"/>
      <c r="G554" s="105"/>
      <c r="H554" s="105"/>
      <c r="I554" s="105"/>
      <c r="J554" s="105"/>
      <c r="K554" s="105"/>
      <c r="L554" s="105"/>
      <c r="M554" s="105"/>
      <c r="N554" s="106"/>
    </row>
    <row r="555" spans="2:14" x14ac:dyDescent="0.25">
      <c r="B555" s="149"/>
      <c r="C555" s="104" t="s">
        <v>3281</v>
      </c>
      <c r="D555" s="105"/>
      <c r="E555" s="105"/>
      <c r="F555" s="105"/>
      <c r="G555" s="105"/>
      <c r="H555" s="105"/>
      <c r="I555" s="105"/>
      <c r="J555" s="105"/>
      <c r="K555" s="105"/>
      <c r="L555" s="105"/>
      <c r="M555" s="105"/>
      <c r="N555" s="106"/>
    </row>
    <row r="556" spans="2:14" x14ac:dyDescent="0.25">
      <c r="B556" s="149"/>
      <c r="C556" s="104" t="s">
        <v>1410</v>
      </c>
      <c r="D556" s="105"/>
      <c r="E556" s="105"/>
      <c r="F556" s="105"/>
      <c r="G556" s="105"/>
      <c r="H556" s="105"/>
      <c r="I556" s="105"/>
      <c r="J556" s="105"/>
      <c r="K556" s="105"/>
      <c r="L556" s="105"/>
      <c r="M556" s="105"/>
      <c r="N556" s="106"/>
    </row>
    <row r="557" spans="2:14" x14ac:dyDescent="0.25">
      <c r="B557" s="149"/>
      <c r="C557" s="104" t="s">
        <v>4556</v>
      </c>
      <c r="D557" s="105"/>
      <c r="E557" s="105"/>
      <c r="F557" s="105"/>
      <c r="G557" s="105"/>
      <c r="H557" s="105"/>
      <c r="I557" s="105"/>
      <c r="J557" s="105"/>
      <c r="K557" s="105"/>
      <c r="L557" s="105"/>
      <c r="M557" s="105"/>
      <c r="N557" s="106"/>
    </row>
    <row r="558" spans="2:14" x14ac:dyDescent="0.25">
      <c r="B558" s="149"/>
      <c r="C558" s="104" t="s">
        <v>2468</v>
      </c>
      <c r="D558" s="105"/>
      <c r="E558" s="105"/>
      <c r="F558" s="105"/>
      <c r="G558" s="105"/>
      <c r="H558" s="105"/>
      <c r="I558" s="105"/>
      <c r="J558" s="105"/>
      <c r="K558" s="105"/>
      <c r="L558" s="105"/>
      <c r="M558" s="105"/>
      <c r="N558" s="106"/>
    </row>
    <row r="559" spans="2:14" x14ac:dyDescent="0.25">
      <c r="B559" s="149"/>
      <c r="C559" s="104" t="s">
        <v>4927</v>
      </c>
      <c r="D559" s="105"/>
      <c r="E559" s="105"/>
      <c r="F559" s="105"/>
      <c r="G559" s="105"/>
      <c r="H559" s="105"/>
      <c r="I559" s="105"/>
      <c r="J559" s="105"/>
      <c r="K559" s="105"/>
      <c r="L559" s="105"/>
      <c r="M559" s="105"/>
      <c r="N559" s="106"/>
    </row>
    <row r="560" spans="2:14" x14ac:dyDescent="0.25">
      <c r="B560" s="149"/>
      <c r="C560" s="104" t="s">
        <v>1126</v>
      </c>
      <c r="D560" s="105"/>
      <c r="E560" s="105"/>
      <c r="F560" s="105"/>
      <c r="G560" s="105"/>
      <c r="H560" s="105"/>
      <c r="I560" s="105"/>
      <c r="J560" s="105"/>
      <c r="K560" s="105"/>
      <c r="L560" s="105"/>
      <c r="M560" s="105"/>
      <c r="N560" s="106"/>
    </row>
    <row r="561" spans="2:14" x14ac:dyDescent="0.25">
      <c r="B561" s="149"/>
      <c r="C561" s="104" t="s">
        <v>2341</v>
      </c>
      <c r="D561" s="105"/>
      <c r="E561" s="105"/>
      <c r="F561" s="105"/>
      <c r="G561" s="105"/>
      <c r="H561" s="105"/>
      <c r="I561" s="105"/>
      <c r="J561" s="105"/>
      <c r="K561" s="105"/>
      <c r="L561" s="105"/>
      <c r="M561" s="105"/>
      <c r="N561" s="106"/>
    </row>
    <row r="562" spans="2:14" x14ac:dyDescent="0.25">
      <c r="B562" s="149"/>
      <c r="C562" s="104" t="s">
        <v>1355</v>
      </c>
      <c r="D562" s="105"/>
      <c r="E562" s="105"/>
      <c r="F562" s="105"/>
      <c r="G562" s="105"/>
      <c r="H562" s="105"/>
      <c r="I562" s="105"/>
      <c r="J562" s="105"/>
      <c r="K562" s="105"/>
      <c r="L562" s="105"/>
      <c r="M562" s="105"/>
      <c r="N562" s="106"/>
    </row>
    <row r="563" spans="2:14" x14ac:dyDescent="0.25">
      <c r="B563" s="149"/>
      <c r="C563" s="104" t="s">
        <v>1392</v>
      </c>
      <c r="D563" s="105"/>
      <c r="E563" s="105"/>
      <c r="F563" s="105"/>
      <c r="G563" s="105"/>
      <c r="H563" s="105"/>
      <c r="I563" s="105"/>
      <c r="J563" s="105"/>
      <c r="K563" s="105"/>
      <c r="L563" s="105"/>
      <c r="M563" s="105"/>
      <c r="N563" s="106"/>
    </row>
    <row r="564" spans="2:14" x14ac:dyDescent="0.25">
      <c r="B564" s="149"/>
      <c r="C564" s="104" t="s">
        <v>1611</v>
      </c>
      <c r="D564" s="105"/>
      <c r="E564" s="105"/>
      <c r="F564" s="105"/>
      <c r="G564" s="105"/>
      <c r="H564" s="105"/>
      <c r="I564" s="105"/>
      <c r="J564" s="105"/>
      <c r="K564" s="105"/>
      <c r="L564" s="105"/>
      <c r="M564" s="105"/>
      <c r="N564" s="106"/>
    </row>
    <row r="565" spans="2:14" x14ac:dyDescent="0.25">
      <c r="B565" s="149"/>
      <c r="C565" s="104" t="s">
        <v>4616</v>
      </c>
      <c r="D565" s="105"/>
      <c r="E565" s="105"/>
      <c r="F565" s="105"/>
      <c r="G565" s="105"/>
      <c r="H565" s="105"/>
      <c r="I565" s="105"/>
      <c r="J565" s="105"/>
      <c r="K565" s="105"/>
      <c r="L565" s="105"/>
      <c r="M565" s="105"/>
      <c r="N565" s="106"/>
    </row>
    <row r="566" spans="2:14" x14ac:dyDescent="0.25">
      <c r="B566" s="149"/>
      <c r="C566" s="104" t="s">
        <v>1891</v>
      </c>
      <c r="D566" s="105"/>
      <c r="E566" s="105"/>
      <c r="F566" s="105"/>
      <c r="G566" s="105"/>
      <c r="H566" s="105"/>
      <c r="I566" s="105"/>
      <c r="J566" s="105"/>
      <c r="K566" s="105"/>
      <c r="L566" s="105"/>
      <c r="M566" s="105"/>
      <c r="N566" s="106"/>
    </row>
    <row r="567" spans="2:14" x14ac:dyDescent="0.25">
      <c r="B567" s="149"/>
      <c r="C567" s="104" t="s">
        <v>2216</v>
      </c>
      <c r="D567" s="105"/>
      <c r="E567" s="105"/>
      <c r="F567" s="105"/>
      <c r="G567" s="105"/>
      <c r="H567" s="105"/>
      <c r="I567" s="105"/>
      <c r="J567" s="105"/>
      <c r="K567" s="105"/>
      <c r="L567" s="105"/>
      <c r="M567" s="105"/>
      <c r="N567" s="106"/>
    </row>
    <row r="568" spans="2:14" x14ac:dyDescent="0.25">
      <c r="B568" s="149"/>
      <c r="C568" s="104" t="s">
        <v>708</v>
      </c>
      <c r="D568" s="105"/>
      <c r="E568" s="105"/>
      <c r="F568" s="105"/>
      <c r="G568" s="105"/>
      <c r="H568" s="105"/>
      <c r="I568" s="105"/>
      <c r="J568" s="105"/>
      <c r="K568" s="105"/>
      <c r="L568" s="105"/>
      <c r="M568" s="105"/>
      <c r="N568" s="106"/>
    </row>
    <row r="569" spans="2:14" x14ac:dyDescent="0.25">
      <c r="B569" s="149"/>
      <c r="C569" s="104" t="s">
        <v>4400</v>
      </c>
      <c r="D569" s="105"/>
      <c r="E569" s="105"/>
      <c r="F569" s="105"/>
      <c r="G569" s="105"/>
      <c r="H569" s="105"/>
      <c r="I569" s="105"/>
      <c r="J569" s="105"/>
      <c r="K569" s="105"/>
      <c r="L569" s="105"/>
      <c r="M569" s="105"/>
      <c r="N569" s="106"/>
    </row>
    <row r="570" spans="2:14" x14ac:dyDescent="0.25">
      <c r="B570" s="149"/>
      <c r="C570" s="104" t="s">
        <v>1954</v>
      </c>
      <c r="D570" s="105"/>
      <c r="E570" s="105"/>
      <c r="F570" s="105"/>
      <c r="G570" s="105"/>
      <c r="H570" s="105"/>
      <c r="I570" s="105"/>
      <c r="J570" s="105"/>
      <c r="K570" s="105"/>
      <c r="L570" s="105"/>
      <c r="M570" s="105"/>
      <c r="N570" s="106"/>
    </row>
    <row r="571" spans="2:14" x14ac:dyDescent="0.25">
      <c r="B571" s="149"/>
      <c r="C571" s="104" t="s">
        <v>1250</v>
      </c>
      <c r="D571" s="105"/>
      <c r="E571" s="105"/>
      <c r="F571" s="105"/>
      <c r="G571" s="105"/>
      <c r="H571" s="105"/>
      <c r="I571" s="105"/>
      <c r="J571" s="105"/>
      <c r="K571" s="105"/>
      <c r="L571" s="105"/>
      <c r="M571" s="105"/>
      <c r="N571" s="106"/>
    </row>
    <row r="572" spans="2:14" x14ac:dyDescent="0.25">
      <c r="B572" s="149"/>
      <c r="C572" s="104" t="s">
        <v>4216</v>
      </c>
      <c r="D572" s="105"/>
      <c r="E572" s="105"/>
      <c r="F572" s="105"/>
      <c r="G572" s="105"/>
      <c r="H572" s="105"/>
      <c r="I572" s="105"/>
      <c r="J572" s="105"/>
      <c r="K572" s="105"/>
      <c r="L572" s="105"/>
      <c r="M572" s="105"/>
      <c r="N572" s="106"/>
    </row>
    <row r="573" spans="2:14" x14ac:dyDescent="0.25">
      <c r="B573" s="149"/>
      <c r="C573" s="104" t="s">
        <v>1498</v>
      </c>
      <c r="D573" s="105"/>
      <c r="E573" s="105"/>
      <c r="F573" s="105"/>
      <c r="G573" s="105"/>
      <c r="H573" s="105"/>
      <c r="I573" s="105"/>
      <c r="J573" s="105"/>
      <c r="K573" s="105"/>
      <c r="L573" s="105"/>
      <c r="M573" s="105"/>
      <c r="N573" s="106"/>
    </row>
    <row r="574" spans="2:14" x14ac:dyDescent="0.25">
      <c r="B574" s="149"/>
      <c r="C574" s="104" t="s">
        <v>561</v>
      </c>
      <c r="D574" s="105"/>
      <c r="E574" s="105"/>
      <c r="F574" s="105"/>
      <c r="G574" s="105"/>
      <c r="H574" s="105"/>
      <c r="I574" s="105"/>
      <c r="J574" s="105"/>
      <c r="K574" s="105"/>
      <c r="L574" s="105"/>
      <c r="M574" s="105"/>
      <c r="N574" s="106"/>
    </row>
    <row r="575" spans="2:14" x14ac:dyDescent="0.25">
      <c r="B575" s="149"/>
      <c r="C575" s="104" t="s">
        <v>2309</v>
      </c>
      <c r="D575" s="105"/>
      <c r="E575" s="105"/>
      <c r="F575" s="105"/>
      <c r="G575" s="105"/>
      <c r="H575" s="105"/>
      <c r="I575" s="105"/>
      <c r="J575" s="105"/>
      <c r="K575" s="105"/>
      <c r="L575" s="105"/>
      <c r="M575" s="105"/>
      <c r="N575" s="106"/>
    </row>
    <row r="576" spans="2:14" x14ac:dyDescent="0.25">
      <c r="B576" s="149"/>
      <c r="C576" s="104" t="s">
        <v>1479</v>
      </c>
      <c r="D576" s="105"/>
      <c r="E576" s="105"/>
      <c r="F576" s="105"/>
      <c r="G576" s="105"/>
      <c r="H576" s="105"/>
      <c r="I576" s="105"/>
      <c r="J576" s="105"/>
      <c r="K576" s="105"/>
      <c r="L576" s="105"/>
      <c r="M576" s="105"/>
      <c r="N576" s="106"/>
    </row>
    <row r="577" spans="2:14" x14ac:dyDescent="0.25">
      <c r="B577" s="149"/>
      <c r="C577" s="104" t="s">
        <v>1208</v>
      </c>
      <c r="D577" s="105"/>
      <c r="E577" s="105"/>
      <c r="F577" s="105"/>
      <c r="G577" s="105"/>
      <c r="H577" s="105"/>
      <c r="I577" s="105"/>
      <c r="J577" s="105"/>
      <c r="K577" s="105"/>
      <c r="L577" s="105"/>
      <c r="M577" s="105"/>
      <c r="N577" s="106"/>
    </row>
    <row r="578" spans="2:14" x14ac:dyDescent="0.25">
      <c r="B578" s="149"/>
      <c r="C578" s="104" t="s">
        <v>429</v>
      </c>
      <c r="D578" s="105"/>
      <c r="E578" s="105"/>
      <c r="F578" s="105"/>
      <c r="G578" s="105"/>
      <c r="H578" s="105"/>
      <c r="I578" s="105"/>
      <c r="J578" s="105"/>
      <c r="K578" s="105"/>
      <c r="L578" s="105"/>
      <c r="M578" s="105"/>
      <c r="N578" s="106"/>
    </row>
    <row r="579" spans="2:14" x14ac:dyDescent="0.25">
      <c r="B579" s="149"/>
      <c r="C579" s="104" t="s">
        <v>4003</v>
      </c>
      <c r="D579" s="105"/>
      <c r="E579" s="105"/>
      <c r="F579" s="105"/>
      <c r="G579" s="105"/>
      <c r="H579" s="105"/>
      <c r="I579" s="105"/>
      <c r="J579" s="105"/>
      <c r="K579" s="105"/>
      <c r="L579" s="105"/>
      <c r="M579" s="105"/>
      <c r="N579" s="106"/>
    </row>
    <row r="580" spans="2:14" x14ac:dyDescent="0.25">
      <c r="B580" s="149"/>
      <c r="C580" s="104" t="s">
        <v>3698</v>
      </c>
      <c r="D580" s="105"/>
      <c r="E580" s="105"/>
      <c r="F580" s="105"/>
      <c r="G580" s="105"/>
      <c r="H580" s="105"/>
      <c r="I580" s="105"/>
      <c r="J580" s="105"/>
      <c r="K580" s="105"/>
      <c r="L580" s="105"/>
      <c r="M580" s="105"/>
      <c r="N580" s="106"/>
    </row>
    <row r="581" spans="2:14" x14ac:dyDescent="0.25">
      <c r="B581" s="149"/>
      <c r="C581" s="104" t="s">
        <v>4029</v>
      </c>
      <c r="D581" s="105"/>
      <c r="E581" s="105"/>
      <c r="F581" s="105"/>
      <c r="G581" s="105"/>
      <c r="H581" s="105"/>
      <c r="I581" s="105"/>
      <c r="J581" s="105"/>
      <c r="K581" s="105"/>
      <c r="L581" s="105"/>
      <c r="M581" s="105"/>
      <c r="N581" s="106"/>
    </row>
    <row r="582" spans="2:14" x14ac:dyDescent="0.25">
      <c r="B582" s="149"/>
      <c r="C582" s="104" t="s">
        <v>3786</v>
      </c>
      <c r="D582" s="105"/>
      <c r="E582" s="105"/>
      <c r="F582" s="105"/>
      <c r="G582" s="105"/>
      <c r="H582" s="105"/>
      <c r="I582" s="105"/>
      <c r="J582" s="105"/>
      <c r="K582" s="105"/>
      <c r="L582" s="105"/>
      <c r="M582" s="105"/>
      <c r="N582" s="106"/>
    </row>
    <row r="583" spans="2:14" x14ac:dyDescent="0.25">
      <c r="B583" s="149"/>
      <c r="C583" s="104" t="s">
        <v>681</v>
      </c>
      <c r="D583" s="105"/>
      <c r="E583" s="105"/>
      <c r="F583" s="105"/>
      <c r="G583" s="105"/>
      <c r="H583" s="105"/>
      <c r="I583" s="105"/>
      <c r="J583" s="105"/>
      <c r="K583" s="105"/>
      <c r="L583" s="105"/>
      <c r="M583" s="105"/>
      <c r="N583" s="106"/>
    </row>
    <row r="584" spans="2:14" x14ac:dyDescent="0.25">
      <c r="B584" s="149"/>
      <c r="C584" s="104" t="s">
        <v>1919</v>
      </c>
      <c r="D584" s="105"/>
      <c r="E584" s="105"/>
      <c r="F584" s="105"/>
      <c r="G584" s="105"/>
      <c r="H584" s="105"/>
      <c r="I584" s="105"/>
      <c r="J584" s="105"/>
      <c r="K584" s="105"/>
      <c r="L584" s="105"/>
      <c r="M584" s="105"/>
      <c r="N584" s="106"/>
    </row>
    <row r="585" spans="2:14" x14ac:dyDescent="0.25">
      <c r="B585" s="149"/>
      <c r="C585" s="104" t="s">
        <v>2647</v>
      </c>
      <c r="D585" s="105"/>
      <c r="E585" s="105"/>
      <c r="F585" s="105"/>
      <c r="G585" s="105"/>
      <c r="H585" s="105"/>
      <c r="I585" s="105"/>
      <c r="J585" s="105"/>
      <c r="K585" s="105"/>
      <c r="L585" s="105"/>
      <c r="M585" s="105"/>
      <c r="N585" s="106"/>
    </row>
    <row r="586" spans="2:14" x14ac:dyDescent="0.25">
      <c r="B586" s="149"/>
      <c r="C586" s="104" t="s">
        <v>881</v>
      </c>
      <c r="D586" s="105"/>
      <c r="E586" s="105"/>
      <c r="F586" s="105"/>
      <c r="G586" s="105"/>
      <c r="H586" s="105"/>
      <c r="I586" s="105"/>
      <c r="J586" s="105"/>
      <c r="K586" s="105"/>
      <c r="L586" s="105"/>
      <c r="M586" s="105"/>
      <c r="N586" s="106"/>
    </row>
    <row r="587" spans="2:14" x14ac:dyDescent="0.25">
      <c r="B587" s="149"/>
      <c r="C587" s="104" t="s">
        <v>3188</v>
      </c>
      <c r="D587" s="105"/>
      <c r="E587" s="105"/>
      <c r="F587" s="105"/>
      <c r="G587" s="105"/>
      <c r="H587" s="105"/>
      <c r="I587" s="105"/>
      <c r="J587" s="105"/>
      <c r="K587" s="105"/>
      <c r="L587" s="105"/>
      <c r="M587" s="105"/>
      <c r="N587" s="106"/>
    </row>
    <row r="588" spans="2:14" x14ac:dyDescent="0.25">
      <c r="B588" s="149"/>
      <c r="C588" s="104" t="s">
        <v>769</v>
      </c>
      <c r="D588" s="105"/>
      <c r="E588" s="105"/>
      <c r="F588" s="105"/>
      <c r="G588" s="105"/>
      <c r="H588" s="105"/>
      <c r="I588" s="105"/>
      <c r="J588" s="105"/>
      <c r="K588" s="105"/>
      <c r="L588" s="105"/>
      <c r="M588" s="105"/>
      <c r="N588" s="106"/>
    </row>
    <row r="589" spans="2:14" x14ac:dyDescent="0.25">
      <c r="B589" s="149"/>
      <c r="C589" s="104" t="s">
        <v>3114</v>
      </c>
      <c r="D589" s="105"/>
      <c r="E589" s="105"/>
      <c r="F589" s="105"/>
      <c r="G589" s="105"/>
      <c r="H589" s="105"/>
      <c r="I589" s="105"/>
      <c r="J589" s="105"/>
      <c r="K589" s="105"/>
      <c r="L589" s="105"/>
      <c r="M589" s="105"/>
      <c r="N589" s="106"/>
    </row>
    <row r="590" spans="2:14" x14ac:dyDescent="0.25">
      <c r="B590" s="149"/>
      <c r="C590" s="104" t="s">
        <v>790</v>
      </c>
      <c r="D590" s="105"/>
      <c r="E590" s="105"/>
      <c r="F590" s="105"/>
      <c r="G590" s="105"/>
      <c r="H590" s="105"/>
      <c r="I590" s="105"/>
      <c r="J590" s="105"/>
      <c r="K590" s="105"/>
      <c r="L590" s="105"/>
      <c r="M590" s="105"/>
      <c r="N590" s="106"/>
    </row>
    <row r="591" spans="2:14" x14ac:dyDescent="0.25">
      <c r="B591" s="149"/>
      <c r="C591" s="104" t="s">
        <v>1516</v>
      </c>
      <c r="D591" s="105"/>
      <c r="E591" s="105"/>
      <c r="F591" s="105"/>
      <c r="G591" s="105"/>
      <c r="H591" s="105"/>
      <c r="I591" s="105"/>
      <c r="J591" s="105"/>
      <c r="K591" s="105"/>
      <c r="L591" s="105"/>
      <c r="M591" s="105"/>
      <c r="N591" s="106"/>
    </row>
    <row r="592" spans="2:14" x14ac:dyDescent="0.25">
      <c r="B592" s="149"/>
      <c r="C592" s="104" t="s">
        <v>1543</v>
      </c>
      <c r="D592" s="105"/>
      <c r="E592" s="105"/>
      <c r="F592" s="105"/>
      <c r="G592" s="105"/>
      <c r="H592" s="105"/>
      <c r="I592" s="105"/>
      <c r="J592" s="105"/>
      <c r="K592" s="105"/>
      <c r="L592" s="105"/>
      <c r="M592" s="105"/>
      <c r="N592" s="106"/>
    </row>
    <row r="593" spans="2:14" x14ac:dyDescent="0.25">
      <c r="B593" s="149"/>
      <c r="C593" s="104" t="s">
        <v>2296</v>
      </c>
      <c r="D593" s="105"/>
      <c r="E593" s="105"/>
      <c r="F593" s="105"/>
      <c r="G593" s="105"/>
      <c r="H593" s="105"/>
      <c r="I593" s="105"/>
      <c r="J593" s="105"/>
      <c r="K593" s="105"/>
      <c r="L593" s="105"/>
      <c r="M593" s="105"/>
      <c r="N593" s="106"/>
    </row>
    <row r="594" spans="2:14" x14ac:dyDescent="0.25">
      <c r="B594" s="149"/>
      <c r="C594" s="104" t="s">
        <v>279</v>
      </c>
      <c r="D594" s="105"/>
      <c r="E594" s="105"/>
      <c r="F594" s="105"/>
      <c r="G594" s="105"/>
      <c r="H594" s="105"/>
      <c r="I594" s="105"/>
      <c r="J594" s="105"/>
      <c r="K594" s="105"/>
      <c r="L594" s="105"/>
      <c r="M594" s="105"/>
      <c r="N594" s="106"/>
    </row>
    <row r="595" spans="2:14" x14ac:dyDescent="0.25">
      <c r="B595" s="149"/>
      <c r="C595" s="104" t="s">
        <v>279</v>
      </c>
      <c r="D595" s="105"/>
      <c r="E595" s="105"/>
      <c r="F595" s="105"/>
      <c r="G595" s="105"/>
      <c r="H595" s="105"/>
      <c r="I595" s="105"/>
      <c r="J595" s="105"/>
      <c r="K595" s="105"/>
      <c r="L595" s="105"/>
      <c r="M595" s="105"/>
      <c r="N595" s="106"/>
    </row>
    <row r="596" spans="2:14" x14ac:dyDescent="0.25">
      <c r="B596" s="149"/>
      <c r="C596" s="104" t="s">
        <v>279</v>
      </c>
      <c r="D596" s="105"/>
      <c r="E596" s="105"/>
      <c r="F596" s="105"/>
      <c r="G596" s="105"/>
      <c r="H596" s="105"/>
      <c r="I596" s="105"/>
      <c r="J596" s="105"/>
      <c r="K596" s="105"/>
      <c r="L596" s="105"/>
      <c r="M596" s="105"/>
      <c r="N596" s="106"/>
    </row>
    <row r="597" spans="2:14" x14ac:dyDescent="0.25">
      <c r="B597" s="149"/>
      <c r="C597" s="104" t="s">
        <v>466</v>
      </c>
      <c r="D597" s="105"/>
      <c r="E597" s="105"/>
      <c r="F597" s="105"/>
      <c r="G597" s="105"/>
      <c r="H597" s="105"/>
      <c r="I597" s="105"/>
      <c r="J597" s="105"/>
      <c r="K597" s="105"/>
      <c r="L597" s="105"/>
      <c r="M597" s="105"/>
      <c r="N597" s="106"/>
    </row>
    <row r="598" spans="2:14" x14ac:dyDescent="0.25">
      <c r="B598" s="149"/>
      <c r="C598" s="104" t="s">
        <v>466</v>
      </c>
      <c r="D598" s="105"/>
      <c r="E598" s="105"/>
      <c r="F598" s="105"/>
      <c r="G598" s="105"/>
      <c r="H598" s="105"/>
      <c r="I598" s="105"/>
      <c r="J598" s="105"/>
      <c r="K598" s="105"/>
      <c r="L598" s="105"/>
      <c r="M598" s="105"/>
      <c r="N598" s="106"/>
    </row>
    <row r="599" spans="2:14" x14ac:dyDescent="0.25">
      <c r="B599" s="149"/>
      <c r="C599" s="104" t="s">
        <v>466</v>
      </c>
      <c r="D599" s="105"/>
      <c r="E599" s="105"/>
      <c r="F599" s="105"/>
      <c r="G599" s="105"/>
      <c r="H599" s="105"/>
      <c r="I599" s="105"/>
      <c r="J599" s="105"/>
      <c r="K599" s="105"/>
      <c r="L599" s="105"/>
      <c r="M599" s="105"/>
      <c r="N599" s="106"/>
    </row>
    <row r="600" spans="2:14" x14ac:dyDescent="0.25">
      <c r="B600" s="149"/>
      <c r="C600" s="104" t="s">
        <v>279</v>
      </c>
      <c r="D600" s="105"/>
      <c r="E600" s="105"/>
      <c r="F600" s="105"/>
      <c r="G600" s="105"/>
      <c r="H600" s="105"/>
      <c r="I600" s="105"/>
      <c r="J600" s="105"/>
      <c r="K600" s="105"/>
      <c r="L600" s="105"/>
      <c r="M600" s="105"/>
      <c r="N600" s="106"/>
    </row>
    <row r="601" spans="2:14" x14ac:dyDescent="0.25">
      <c r="B601" s="149"/>
      <c r="C601" s="104" t="s">
        <v>466</v>
      </c>
      <c r="D601" s="105"/>
      <c r="E601" s="105"/>
      <c r="F601" s="105"/>
      <c r="G601" s="105"/>
      <c r="H601" s="105"/>
      <c r="I601" s="105"/>
      <c r="J601" s="105"/>
      <c r="K601" s="105"/>
      <c r="L601" s="105"/>
      <c r="M601" s="105"/>
      <c r="N601" s="106"/>
    </row>
    <row r="602" spans="2:14" x14ac:dyDescent="0.25">
      <c r="B602" s="149"/>
      <c r="C602" s="104" t="s">
        <v>279</v>
      </c>
      <c r="D602" s="105"/>
      <c r="E602" s="105"/>
      <c r="F602" s="105"/>
      <c r="G602" s="105"/>
      <c r="H602" s="105"/>
      <c r="I602" s="105"/>
      <c r="J602" s="105"/>
      <c r="K602" s="105"/>
      <c r="L602" s="105"/>
      <c r="M602" s="105"/>
      <c r="N602" s="106"/>
    </row>
    <row r="603" spans="2:14" x14ac:dyDescent="0.25">
      <c r="B603" s="149"/>
      <c r="C603" s="104" t="s">
        <v>718</v>
      </c>
      <c r="D603" s="105"/>
      <c r="E603" s="105"/>
      <c r="F603" s="105"/>
      <c r="G603" s="105"/>
      <c r="H603" s="105"/>
      <c r="I603" s="105"/>
      <c r="J603" s="105"/>
      <c r="K603" s="105"/>
      <c r="L603" s="105"/>
      <c r="M603" s="105"/>
      <c r="N603" s="106"/>
    </row>
    <row r="604" spans="2:14" x14ac:dyDescent="0.25">
      <c r="B604" s="149"/>
      <c r="C604" s="104" t="s">
        <v>1560</v>
      </c>
      <c r="D604" s="105"/>
      <c r="E604" s="105"/>
      <c r="F604" s="105"/>
      <c r="G604" s="105"/>
      <c r="H604" s="105"/>
      <c r="I604" s="105"/>
      <c r="J604" s="105"/>
      <c r="K604" s="105"/>
      <c r="L604" s="105"/>
      <c r="M604" s="105"/>
      <c r="N604" s="106"/>
    </row>
    <row r="605" spans="2:14" x14ac:dyDescent="0.25">
      <c r="B605" s="149"/>
      <c r="C605" s="104" t="s">
        <v>2530</v>
      </c>
      <c r="D605" s="105"/>
      <c r="E605" s="105"/>
      <c r="F605" s="105"/>
      <c r="G605" s="105"/>
      <c r="H605" s="105"/>
      <c r="I605" s="105"/>
      <c r="J605" s="105"/>
      <c r="K605" s="105"/>
      <c r="L605" s="105"/>
      <c r="M605" s="105"/>
      <c r="N605" s="106"/>
    </row>
    <row r="606" spans="2:14" x14ac:dyDescent="0.25">
      <c r="B606" s="149"/>
      <c r="C606" s="104" t="s">
        <v>550</v>
      </c>
      <c r="D606" s="105"/>
      <c r="E606" s="105"/>
      <c r="F606" s="105"/>
      <c r="G606" s="105"/>
      <c r="H606" s="105"/>
      <c r="I606" s="105"/>
      <c r="J606" s="105"/>
      <c r="K606" s="105"/>
      <c r="L606" s="105"/>
      <c r="M606" s="105"/>
      <c r="N606" s="106"/>
    </row>
    <row r="607" spans="2:14" x14ac:dyDescent="0.25">
      <c r="B607" s="149"/>
      <c r="C607" s="104" t="s">
        <v>4118</v>
      </c>
      <c r="D607" s="105"/>
      <c r="E607" s="105"/>
      <c r="F607" s="105"/>
      <c r="G607" s="105"/>
      <c r="H607" s="105"/>
      <c r="I607" s="105"/>
      <c r="J607" s="105"/>
      <c r="K607" s="105"/>
      <c r="L607" s="105"/>
      <c r="M607" s="105"/>
      <c r="N607" s="106"/>
    </row>
    <row r="608" spans="2:14" x14ac:dyDescent="0.25">
      <c r="B608" s="149"/>
      <c r="C608" s="104" t="s">
        <v>2685</v>
      </c>
      <c r="D608" s="105"/>
      <c r="E608" s="105"/>
      <c r="F608" s="105"/>
      <c r="G608" s="105"/>
      <c r="H608" s="105"/>
      <c r="I608" s="105"/>
      <c r="J608" s="105"/>
      <c r="K608" s="105"/>
      <c r="L608" s="105"/>
      <c r="M608" s="105"/>
      <c r="N608" s="106"/>
    </row>
    <row r="609" spans="2:14" x14ac:dyDescent="0.25">
      <c r="B609" s="149"/>
      <c r="C609" s="104" t="s">
        <v>2805</v>
      </c>
      <c r="D609" s="105"/>
      <c r="E609" s="105"/>
      <c r="F609" s="105"/>
      <c r="G609" s="105"/>
      <c r="H609" s="105"/>
      <c r="I609" s="105"/>
      <c r="J609" s="105"/>
      <c r="K609" s="105"/>
      <c r="L609" s="105"/>
      <c r="M609" s="105"/>
      <c r="N609" s="106"/>
    </row>
    <row r="610" spans="2:14" x14ac:dyDescent="0.25">
      <c r="B610" s="149"/>
      <c r="C610" s="104" t="s">
        <v>3376</v>
      </c>
      <c r="D610" s="105"/>
      <c r="E610" s="105"/>
      <c r="F610" s="105"/>
      <c r="G610" s="105"/>
      <c r="H610" s="105"/>
      <c r="I610" s="105"/>
      <c r="J610" s="105"/>
      <c r="K610" s="105"/>
      <c r="L610" s="105"/>
      <c r="M610" s="105"/>
      <c r="N610" s="106"/>
    </row>
    <row r="611" spans="2:14" x14ac:dyDescent="0.25">
      <c r="B611" s="149"/>
      <c r="C611" s="104" t="s">
        <v>422</v>
      </c>
      <c r="D611" s="105"/>
      <c r="E611" s="105"/>
      <c r="F611" s="105"/>
      <c r="G611" s="105"/>
      <c r="H611" s="105"/>
      <c r="I611" s="105"/>
      <c r="J611" s="105"/>
      <c r="K611" s="105"/>
      <c r="L611" s="105"/>
      <c r="M611" s="105"/>
      <c r="N611" s="106"/>
    </row>
    <row r="612" spans="2:14" x14ac:dyDescent="0.25">
      <c r="B612" s="149"/>
      <c r="C612" s="104" t="s">
        <v>1582</v>
      </c>
      <c r="D612" s="105"/>
      <c r="E612" s="105"/>
      <c r="F612" s="105"/>
      <c r="G612" s="105"/>
      <c r="H612" s="105"/>
      <c r="I612" s="105"/>
      <c r="J612" s="105"/>
      <c r="K612" s="105"/>
      <c r="L612" s="105"/>
      <c r="M612" s="105"/>
      <c r="N612" s="106"/>
    </row>
    <row r="613" spans="2:14" x14ac:dyDescent="0.25">
      <c r="B613" s="149"/>
      <c r="C613" s="104" t="s">
        <v>2578</v>
      </c>
      <c r="D613" s="105"/>
      <c r="E613" s="105"/>
      <c r="F613" s="105"/>
      <c r="G613" s="105"/>
      <c r="H613" s="105"/>
      <c r="I613" s="105"/>
      <c r="J613" s="105"/>
      <c r="K613" s="105"/>
      <c r="L613" s="105"/>
      <c r="M613" s="105"/>
      <c r="N613" s="106"/>
    </row>
    <row r="614" spans="2:14" x14ac:dyDescent="0.25">
      <c r="B614" s="149"/>
      <c r="C614" s="104" t="s">
        <v>4750</v>
      </c>
      <c r="D614" s="105"/>
      <c r="E614" s="105"/>
      <c r="F614" s="105"/>
      <c r="G614" s="105"/>
      <c r="H614" s="105"/>
      <c r="I614" s="105"/>
      <c r="J614" s="105"/>
      <c r="K614" s="105"/>
      <c r="L614" s="105"/>
      <c r="M614" s="105"/>
      <c r="N614" s="106"/>
    </row>
    <row r="615" spans="2:14" x14ac:dyDescent="0.25">
      <c r="B615" s="149"/>
      <c r="C615" s="104" t="s">
        <v>3027</v>
      </c>
      <c r="D615" s="105"/>
      <c r="E615" s="105"/>
      <c r="F615" s="105"/>
      <c r="G615" s="105"/>
      <c r="H615" s="105"/>
      <c r="I615" s="105"/>
      <c r="J615" s="105"/>
      <c r="K615" s="105"/>
      <c r="L615" s="105"/>
      <c r="M615" s="105"/>
      <c r="N615" s="106"/>
    </row>
    <row r="616" spans="2:14" x14ac:dyDescent="0.25">
      <c r="B616" s="149"/>
      <c r="C616" s="104" t="s">
        <v>1083</v>
      </c>
      <c r="D616" s="105"/>
      <c r="E616" s="105"/>
      <c r="F616" s="105"/>
      <c r="G616" s="105"/>
      <c r="H616" s="105"/>
      <c r="I616" s="105"/>
      <c r="J616" s="105"/>
      <c r="K616" s="105"/>
      <c r="L616" s="105"/>
      <c r="M616" s="105"/>
      <c r="N616" s="106"/>
    </row>
    <row r="617" spans="2:14" x14ac:dyDescent="0.25">
      <c r="B617" s="149"/>
      <c r="C617" s="104" t="s">
        <v>1435</v>
      </c>
      <c r="D617" s="105"/>
      <c r="E617" s="105"/>
      <c r="F617" s="105"/>
      <c r="G617" s="105"/>
      <c r="H617" s="105"/>
      <c r="I617" s="105"/>
      <c r="J617" s="105"/>
      <c r="K617" s="105"/>
      <c r="L617" s="105"/>
      <c r="M617" s="105"/>
      <c r="N617" s="106"/>
    </row>
    <row r="618" spans="2:14" x14ac:dyDescent="0.25">
      <c r="B618" s="149"/>
      <c r="C618" s="104" t="s">
        <v>3732</v>
      </c>
      <c r="D618" s="105"/>
      <c r="E618" s="105"/>
      <c r="F618" s="105"/>
      <c r="G618" s="105"/>
      <c r="H618" s="105"/>
      <c r="I618" s="105"/>
      <c r="J618" s="105"/>
      <c r="K618" s="105"/>
      <c r="L618" s="105"/>
      <c r="M618" s="105"/>
      <c r="N618" s="106"/>
    </row>
    <row r="619" spans="2:14" x14ac:dyDescent="0.25">
      <c r="B619" s="149"/>
      <c r="C619" s="104" t="s">
        <v>3597</v>
      </c>
      <c r="D619" s="105"/>
      <c r="E619" s="105"/>
      <c r="F619" s="105"/>
      <c r="G619" s="105"/>
      <c r="H619" s="105"/>
      <c r="I619" s="105"/>
      <c r="J619" s="105"/>
      <c r="K619" s="105"/>
      <c r="L619" s="105"/>
      <c r="M619" s="105"/>
      <c r="N619" s="106"/>
    </row>
    <row r="620" spans="2:14" x14ac:dyDescent="0.25">
      <c r="B620" s="149"/>
      <c r="C620" s="104" t="s">
        <v>3716</v>
      </c>
      <c r="D620" s="105"/>
      <c r="E620" s="105"/>
      <c r="F620" s="105"/>
      <c r="G620" s="105"/>
      <c r="H620" s="105"/>
      <c r="I620" s="105"/>
      <c r="J620" s="105"/>
      <c r="K620" s="105"/>
      <c r="L620" s="105"/>
      <c r="M620" s="105"/>
      <c r="N620" s="106"/>
    </row>
    <row r="621" spans="2:14" x14ac:dyDescent="0.25">
      <c r="B621" s="149"/>
      <c r="C621" s="104" t="s">
        <v>3206</v>
      </c>
      <c r="D621" s="105"/>
      <c r="E621" s="105"/>
      <c r="F621" s="105"/>
      <c r="G621" s="105"/>
      <c r="H621" s="105"/>
      <c r="I621" s="105"/>
      <c r="J621" s="105"/>
      <c r="K621" s="105"/>
      <c r="L621" s="105"/>
      <c r="M621" s="105"/>
      <c r="N621" s="106"/>
    </row>
    <row r="622" spans="2:14" x14ac:dyDescent="0.25">
      <c r="B622" s="149"/>
      <c r="C622" s="104" t="s">
        <v>4572</v>
      </c>
      <c r="D622" s="105"/>
      <c r="E622" s="105"/>
      <c r="F622" s="105"/>
      <c r="G622" s="105"/>
      <c r="H622" s="105"/>
      <c r="I622" s="105"/>
      <c r="J622" s="105"/>
      <c r="K622" s="105"/>
      <c r="L622" s="105"/>
      <c r="M622" s="105"/>
      <c r="N622" s="106"/>
    </row>
    <row r="623" spans="2:14" x14ac:dyDescent="0.25">
      <c r="B623" s="149"/>
      <c r="C623" s="104" t="s">
        <v>1802</v>
      </c>
      <c r="D623" s="105"/>
      <c r="E623" s="105"/>
      <c r="F623" s="105"/>
      <c r="G623" s="105"/>
      <c r="H623" s="105"/>
      <c r="I623" s="105"/>
      <c r="J623" s="105"/>
      <c r="K623" s="105"/>
      <c r="L623" s="105"/>
      <c r="M623" s="105"/>
      <c r="N623" s="106"/>
    </row>
    <row r="624" spans="2:14" x14ac:dyDescent="0.25">
      <c r="B624" s="149"/>
      <c r="C624" s="104" t="s">
        <v>518</v>
      </c>
      <c r="D624" s="105"/>
      <c r="E624" s="105"/>
      <c r="F624" s="105"/>
      <c r="G624" s="105"/>
      <c r="H624" s="105"/>
      <c r="I624" s="105"/>
      <c r="J624" s="105"/>
      <c r="K624" s="105"/>
      <c r="L624" s="105"/>
      <c r="M624" s="105"/>
      <c r="N624" s="106"/>
    </row>
    <row r="625" spans="2:14" x14ac:dyDescent="0.25">
      <c r="B625" s="149"/>
      <c r="C625" s="104" t="s">
        <v>3083</v>
      </c>
      <c r="D625" s="105"/>
      <c r="E625" s="105"/>
      <c r="F625" s="105"/>
      <c r="G625" s="105"/>
      <c r="H625" s="105"/>
      <c r="I625" s="105"/>
      <c r="J625" s="105"/>
      <c r="K625" s="105"/>
      <c r="L625" s="105"/>
      <c r="M625" s="105"/>
      <c r="N625" s="106"/>
    </row>
    <row r="626" spans="2:14" x14ac:dyDescent="0.25">
      <c r="B626" s="149"/>
      <c r="C626" s="104" t="s">
        <v>4139</v>
      </c>
      <c r="D626" s="105"/>
      <c r="E626" s="105"/>
      <c r="F626" s="105"/>
      <c r="G626" s="105"/>
      <c r="H626" s="105"/>
      <c r="I626" s="105"/>
      <c r="J626" s="105"/>
      <c r="K626" s="105"/>
      <c r="L626" s="105"/>
      <c r="M626" s="105"/>
      <c r="N626" s="106"/>
    </row>
    <row r="627" spans="2:14" x14ac:dyDescent="0.25">
      <c r="B627" s="149"/>
      <c r="C627" s="104" t="s">
        <v>1106</v>
      </c>
      <c r="D627" s="105"/>
      <c r="E627" s="105"/>
      <c r="F627" s="105"/>
      <c r="G627" s="105"/>
      <c r="H627" s="105"/>
      <c r="I627" s="105"/>
      <c r="J627" s="105"/>
      <c r="K627" s="105"/>
      <c r="L627" s="105"/>
      <c r="M627" s="105"/>
      <c r="N627" s="106"/>
    </row>
    <row r="628" spans="2:14" x14ac:dyDescent="0.25">
      <c r="B628" s="149"/>
      <c r="C628" s="104" t="s">
        <v>4645</v>
      </c>
      <c r="D628" s="105"/>
      <c r="E628" s="105"/>
      <c r="F628" s="105"/>
      <c r="G628" s="105"/>
      <c r="H628" s="105"/>
      <c r="I628" s="105"/>
      <c r="J628" s="105"/>
      <c r="K628" s="105"/>
      <c r="L628" s="105"/>
      <c r="M628" s="105"/>
      <c r="N628" s="106"/>
    </row>
    <row r="629" spans="2:14" x14ac:dyDescent="0.25">
      <c r="B629" s="149"/>
      <c r="C629" s="104" t="s">
        <v>2855</v>
      </c>
      <c r="D629" s="105"/>
      <c r="E629" s="105"/>
      <c r="F629" s="105"/>
      <c r="G629" s="105"/>
      <c r="H629" s="105"/>
      <c r="I629" s="105"/>
      <c r="J629" s="105"/>
      <c r="K629" s="105"/>
      <c r="L629" s="105"/>
      <c r="M629" s="105"/>
      <c r="N629" s="106"/>
    </row>
    <row r="630" spans="2:14" x14ac:dyDescent="0.25">
      <c r="B630" s="149"/>
      <c r="C630" s="104" t="s">
        <v>991</v>
      </c>
      <c r="D630" s="105"/>
      <c r="E630" s="105"/>
      <c r="F630" s="105"/>
      <c r="G630" s="105"/>
      <c r="H630" s="105"/>
      <c r="I630" s="105"/>
      <c r="J630" s="105"/>
      <c r="K630" s="105"/>
      <c r="L630" s="105"/>
      <c r="M630" s="105"/>
      <c r="N630" s="106"/>
    </row>
    <row r="631" spans="2:14" x14ac:dyDescent="0.25">
      <c r="B631" s="149"/>
      <c r="C631" s="104" t="s">
        <v>544</v>
      </c>
      <c r="D631" s="105"/>
      <c r="E631" s="105"/>
      <c r="F631" s="105"/>
      <c r="G631" s="105"/>
      <c r="H631" s="105"/>
      <c r="I631" s="105"/>
      <c r="J631" s="105"/>
      <c r="K631" s="105"/>
      <c r="L631" s="105"/>
      <c r="M631" s="105"/>
      <c r="N631" s="106"/>
    </row>
    <row r="632" spans="2:14" x14ac:dyDescent="0.25">
      <c r="B632" s="149"/>
      <c r="C632" s="104" t="s">
        <v>4067</v>
      </c>
      <c r="D632" s="105"/>
      <c r="E632" s="105"/>
      <c r="F632" s="105"/>
      <c r="G632" s="105"/>
      <c r="H632" s="105"/>
      <c r="I632" s="105"/>
      <c r="J632" s="105"/>
      <c r="K632" s="105"/>
      <c r="L632" s="105"/>
      <c r="M632" s="105"/>
      <c r="N632" s="106"/>
    </row>
    <row r="633" spans="2:14" x14ac:dyDescent="0.25">
      <c r="B633" s="149"/>
      <c r="C633" s="104" t="s">
        <v>4195</v>
      </c>
      <c r="D633" s="105"/>
      <c r="E633" s="105"/>
      <c r="F633" s="105"/>
      <c r="G633" s="105"/>
      <c r="H633" s="105"/>
      <c r="I633" s="105"/>
      <c r="J633" s="105"/>
      <c r="K633" s="105"/>
      <c r="L633" s="105"/>
      <c r="M633" s="105"/>
      <c r="N633" s="106"/>
    </row>
    <row r="634" spans="2:14" x14ac:dyDescent="0.25">
      <c r="B634" s="149"/>
      <c r="C634" s="104" t="s">
        <v>2247</v>
      </c>
      <c r="D634" s="105"/>
      <c r="E634" s="105"/>
      <c r="F634" s="105"/>
      <c r="G634" s="105"/>
      <c r="H634" s="105"/>
      <c r="I634" s="105"/>
      <c r="J634" s="105"/>
      <c r="K634" s="105"/>
      <c r="L634" s="105"/>
      <c r="M634" s="105"/>
      <c r="N634" s="106"/>
    </row>
    <row r="635" spans="2:14" x14ac:dyDescent="0.25">
      <c r="B635" s="149"/>
      <c r="C635" s="104" t="s">
        <v>1062</v>
      </c>
      <c r="D635" s="105"/>
      <c r="E635" s="105"/>
      <c r="F635" s="105"/>
      <c r="G635" s="105"/>
      <c r="H635" s="105"/>
      <c r="I635" s="105"/>
      <c r="J635" s="105"/>
      <c r="K635" s="105"/>
      <c r="L635" s="105"/>
      <c r="M635" s="105"/>
      <c r="N635" s="106"/>
    </row>
    <row r="636" spans="2:14" x14ac:dyDescent="0.25">
      <c r="B636" s="149"/>
      <c r="C636" s="104" t="s">
        <v>1310</v>
      </c>
      <c r="D636" s="105"/>
      <c r="E636" s="105"/>
      <c r="F636" s="105"/>
      <c r="G636" s="105"/>
      <c r="H636" s="105"/>
      <c r="I636" s="105"/>
      <c r="J636" s="105"/>
      <c r="K636" s="105"/>
      <c r="L636" s="105"/>
      <c r="M636" s="105"/>
      <c r="N636" s="106"/>
    </row>
    <row r="637" spans="2:14" x14ac:dyDescent="0.25">
      <c r="B637" s="149"/>
      <c r="C637" s="104" t="s">
        <v>750</v>
      </c>
      <c r="D637" s="105"/>
      <c r="E637" s="105"/>
      <c r="F637" s="105"/>
      <c r="G637" s="105"/>
      <c r="H637" s="105"/>
      <c r="I637" s="105"/>
      <c r="J637" s="105"/>
      <c r="K637" s="105"/>
      <c r="L637" s="105"/>
      <c r="M637" s="105"/>
      <c r="N637" s="106"/>
    </row>
    <row r="638" spans="2:14" x14ac:dyDescent="0.25">
      <c r="B638" s="149"/>
      <c r="C638" s="104" t="s">
        <v>3173</v>
      </c>
      <c r="D638" s="105"/>
      <c r="E638" s="105"/>
      <c r="F638" s="105"/>
      <c r="G638" s="105"/>
      <c r="H638" s="105"/>
      <c r="I638" s="105"/>
      <c r="J638" s="105"/>
      <c r="K638" s="105"/>
      <c r="L638" s="105"/>
      <c r="M638" s="105"/>
      <c r="N638" s="106"/>
    </row>
    <row r="639" spans="2:14" x14ac:dyDescent="0.25">
      <c r="B639" s="149"/>
      <c r="C639" s="104" t="s">
        <v>4083</v>
      </c>
      <c r="D639" s="105"/>
      <c r="E639" s="105"/>
      <c r="F639" s="105"/>
      <c r="G639" s="105"/>
      <c r="H639" s="105"/>
      <c r="I639" s="105"/>
      <c r="J639" s="105"/>
      <c r="K639" s="105"/>
      <c r="L639" s="105"/>
      <c r="M639" s="105"/>
      <c r="N639" s="106"/>
    </row>
    <row r="640" spans="2:14" x14ac:dyDescent="0.25">
      <c r="B640" s="149"/>
      <c r="C640" s="104" t="s">
        <v>4326</v>
      </c>
      <c r="D640" s="105"/>
      <c r="E640" s="105"/>
      <c r="F640" s="105"/>
      <c r="G640" s="105"/>
      <c r="H640" s="105"/>
      <c r="I640" s="105"/>
      <c r="J640" s="105"/>
      <c r="K640" s="105"/>
      <c r="L640" s="105"/>
      <c r="M640" s="105"/>
      <c r="N640" s="106"/>
    </row>
    <row r="641" spans="2:14" x14ac:dyDescent="0.25">
      <c r="B641" s="149"/>
      <c r="C641" s="104" t="s">
        <v>3491</v>
      </c>
      <c r="D641" s="105"/>
      <c r="E641" s="105"/>
      <c r="F641" s="105"/>
      <c r="G641" s="105"/>
      <c r="H641" s="105"/>
      <c r="I641" s="105"/>
      <c r="J641" s="105"/>
      <c r="K641" s="105"/>
      <c r="L641" s="105"/>
      <c r="M641" s="105"/>
      <c r="N641" s="106"/>
    </row>
    <row r="642" spans="2:14" x14ac:dyDescent="0.25">
      <c r="B642" s="149"/>
      <c r="C642" s="104" t="s">
        <v>4375</v>
      </c>
      <c r="D642" s="105"/>
      <c r="E642" s="105"/>
      <c r="F642" s="105"/>
      <c r="G642" s="105"/>
      <c r="H642" s="105"/>
      <c r="I642" s="105"/>
      <c r="J642" s="105"/>
      <c r="K642" s="105"/>
      <c r="L642" s="105"/>
      <c r="M642" s="105"/>
      <c r="N642" s="106"/>
    </row>
    <row r="643" spans="2:14" x14ac:dyDescent="0.25">
      <c r="B643" s="149"/>
      <c r="C643" s="104" t="s">
        <v>3347</v>
      </c>
      <c r="D643" s="105"/>
      <c r="E643" s="105"/>
      <c r="F643" s="105"/>
      <c r="G643" s="105"/>
      <c r="H643" s="105"/>
      <c r="I643" s="105"/>
      <c r="J643" s="105"/>
      <c r="K643" s="105"/>
      <c r="L643" s="105"/>
      <c r="M643" s="105"/>
      <c r="N643" s="106"/>
    </row>
    <row r="644" spans="2:14" x14ac:dyDescent="0.25">
      <c r="B644" s="149"/>
      <c r="C644" s="104" t="s">
        <v>1743</v>
      </c>
      <c r="D644" s="105"/>
      <c r="E644" s="105"/>
      <c r="F644" s="105"/>
      <c r="G644" s="105"/>
      <c r="H644" s="105"/>
      <c r="I644" s="105"/>
      <c r="J644" s="105"/>
      <c r="K644" s="105"/>
      <c r="L644" s="105"/>
      <c r="M644" s="105"/>
      <c r="N644" s="106"/>
    </row>
    <row r="645" spans="2:14" x14ac:dyDescent="0.25">
      <c r="B645" s="149"/>
      <c r="C645" s="104" t="s">
        <v>2008</v>
      </c>
      <c r="D645" s="105"/>
      <c r="E645" s="105"/>
      <c r="F645" s="105"/>
      <c r="G645" s="105"/>
      <c r="H645" s="105"/>
      <c r="I645" s="105"/>
      <c r="J645" s="105"/>
      <c r="K645" s="105"/>
      <c r="L645" s="105"/>
      <c r="M645" s="105"/>
      <c r="N645" s="106"/>
    </row>
    <row r="646" spans="2:14" x14ac:dyDescent="0.25">
      <c r="B646" s="149"/>
      <c r="C646" s="104" t="s">
        <v>2804</v>
      </c>
      <c r="D646" s="105"/>
      <c r="E646" s="105"/>
      <c r="F646" s="105"/>
      <c r="G646" s="105"/>
      <c r="H646" s="105"/>
      <c r="I646" s="105"/>
      <c r="J646" s="105"/>
      <c r="K646" s="105"/>
      <c r="L646" s="105"/>
      <c r="M646" s="105"/>
      <c r="N646" s="106"/>
    </row>
    <row r="647" spans="2:14" x14ac:dyDescent="0.25">
      <c r="B647" s="149"/>
      <c r="C647" s="104" t="s">
        <v>2628</v>
      </c>
      <c r="D647" s="105"/>
      <c r="E647" s="105"/>
      <c r="F647" s="105"/>
      <c r="G647" s="105"/>
      <c r="H647" s="105"/>
      <c r="I647" s="105"/>
      <c r="J647" s="105"/>
      <c r="K647" s="105"/>
      <c r="L647" s="105"/>
      <c r="M647" s="105"/>
      <c r="N647" s="106"/>
    </row>
    <row r="648" spans="2:14" x14ac:dyDescent="0.25">
      <c r="B648" s="149"/>
      <c r="C648" s="104" t="s">
        <v>610</v>
      </c>
      <c r="D648" s="105"/>
      <c r="E648" s="105"/>
      <c r="F648" s="105"/>
      <c r="G648" s="105"/>
      <c r="H648" s="105"/>
      <c r="I648" s="105"/>
      <c r="J648" s="105"/>
      <c r="K648" s="105"/>
      <c r="L648" s="105"/>
      <c r="M648" s="105"/>
      <c r="N648" s="106"/>
    </row>
    <row r="649" spans="2:14" x14ac:dyDescent="0.25">
      <c r="B649" s="149"/>
      <c r="C649" s="104" t="s">
        <v>820</v>
      </c>
      <c r="D649" s="105"/>
      <c r="E649" s="105"/>
      <c r="F649" s="105"/>
      <c r="G649" s="105"/>
      <c r="H649" s="105"/>
      <c r="I649" s="105"/>
      <c r="J649" s="105"/>
      <c r="K649" s="105"/>
      <c r="L649" s="105"/>
      <c r="M649" s="105"/>
      <c r="N649" s="106"/>
    </row>
    <row r="650" spans="2:14" x14ac:dyDescent="0.25">
      <c r="B650" s="149"/>
      <c r="C650" s="104" t="s">
        <v>3509</v>
      </c>
      <c r="D650" s="105"/>
      <c r="E650" s="105"/>
      <c r="F650" s="105"/>
      <c r="G650" s="105"/>
      <c r="H650" s="105"/>
      <c r="I650" s="105"/>
      <c r="J650" s="105"/>
      <c r="K650" s="105"/>
      <c r="L650" s="105"/>
      <c r="M650" s="105"/>
      <c r="N650" s="106"/>
    </row>
    <row r="651" spans="2:14" x14ac:dyDescent="0.25">
      <c r="B651" s="149"/>
      <c r="C651" s="104" t="s">
        <v>4485</v>
      </c>
      <c r="D651" s="105"/>
      <c r="E651" s="105"/>
      <c r="F651" s="105"/>
      <c r="G651" s="105"/>
      <c r="H651" s="105"/>
      <c r="I651" s="105"/>
      <c r="J651" s="105"/>
      <c r="K651" s="105"/>
      <c r="L651" s="105"/>
      <c r="M651" s="105"/>
      <c r="N651" s="106"/>
    </row>
    <row r="652" spans="2:14" x14ac:dyDescent="0.25">
      <c r="B652" s="149"/>
      <c r="C652" s="104" t="s">
        <v>4600</v>
      </c>
      <c r="D652" s="105"/>
      <c r="E652" s="105"/>
      <c r="F652" s="105"/>
      <c r="G652" s="105"/>
      <c r="H652" s="105"/>
      <c r="I652" s="105"/>
      <c r="J652" s="105"/>
      <c r="K652" s="105"/>
      <c r="L652" s="105"/>
      <c r="M652" s="105"/>
      <c r="N652" s="106"/>
    </row>
    <row r="653" spans="2:14" x14ac:dyDescent="0.25">
      <c r="B653" s="149"/>
      <c r="C653" s="104" t="s">
        <v>1455</v>
      </c>
      <c r="D653" s="105"/>
      <c r="E653" s="105"/>
      <c r="F653" s="105"/>
      <c r="G653" s="105"/>
      <c r="H653" s="105"/>
      <c r="I653" s="105"/>
      <c r="J653" s="105"/>
      <c r="K653" s="105"/>
      <c r="L653" s="105"/>
      <c r="M653" s="105"/>
      <c r="N653" s="106"/>
    </row>
    <row r="654" spans="2:14" x14ac:dyDescent="0.25">
      <c r="B654" s="149"/>
      <c r="C654" s="104" t="s">
        <v>3946</v>
      </c>
      <c r="D654" s="105"/>
      <c r="E654" s="105"/>
      <c r="F654" s="105"/>
      <c r="G654" s="105"/>
      <c r="H654" s="105"/>
      <c r="I654" s="105"/>
      <c r="J654" s="105"/>
      <c r="K654" s="105"/>
      <c r="L654" s="105"/>
      <c r="M654" s="105"/>
      <c r="N654" s="106"/>
    </row>
    <row r="655" spans="2:14" x14ac:dyDescent="0.25">
      <c r="B655" s="149"/>
      <c r="C655" s="104" t="s">
        <v>3770</v>
      </c>
      <c r="D655" s="105"/>
      <c r="E655" s="105"/>
      <c r="F655" s="105"/>
      <c r="G655" s="105"/>
      <c r="H655" s="105"/>
      <c r="I655" s="105"/>
      <c r="J655" s="105"/>
      <c r="K655" s="105"/>
      <c r="L655" s="105"/>
      <c r="M655" s="105"/>
      <c r="N655" s="106"/>
    </row>
    <row r="656" spans="2:14" x14ac:dyDescent="0.25">
      <c r="B656" s="149"/>
      <c r="C656" s="104" t="s">
        <v>2061</v>
      </c>
      <c r="D656" s="105"/>
      <c r="E656" s="105"/>
      <c r="F656" s="105"/>
      <c r="G656" s="105"/>
      <c r="H656" s="105"/>
      <c r="I656" s="105"/>
      <c r="J656" s="105"/>
      <c r="K656" s="105"/>
      <c r="L656" s="105"/>
      <c r="M656" s="105"/>
      <c r="N656" s="106"/>
    </row>
    <row r="657" spans="2:14" x14ac:dyDescent="0.25">
      <c r="B657" s="149"/>
      <c r="C657" s="104" t="s">
        <v>2102</v>
      </c>
      <c r="D657" s="105"/>
      <c r="E657" s="105"/>
      <c r="F657" s="105"/>
      <c r="G657" s="105"/>
      <c r="H657" s="105"/>
      <c r="I657" s="105"/>
      <c r="J657" s="105"/>
      <c r="K657" s="105"/>
      <c r="L657" s="105"/>
      <c r="M657" s="105"/>
      <c r="N657" s="106"/>
    </row>
    <row r="658" spans="2:14" x14ac:dyDescent="0.25">
      <c r="B658" s="149"/>
      <c r="C658" s="104" t="s">
        <v>4429</v>
      </c>
      <c r="D658" s="105"/>
      <c r="E658" s="105"/>
      <c r="F658" s="105"/>
      <c r="G658" s="105"/>
      <c r="H658" s="105"/>
      <c r="I658" s="105"/>
      <c r="J658" s="105"/>
      <c r="K658" s="105"/>
      <c r="L658" s="105"/>
      <c r="M658" s="105"/>
      <c r="N658" s="106"/>
    </row>
    <row r="659" spans="2:14" x14ac:dyDescent="0.25">
      <c r="B659" s="149"/>
      <c r="C659" s="104" t="s">
        <v>899</v>
      </c>
      <c r="D659" s="105"/>
      <c r="E659" s="105"/>
      <c r="F659" s="105"/>
      <c r="G659" s="105"/>
      <c r="H659" s="105"/>
      <c r="I659" s="105"/>
      <c r="J659" s="105"/>
      <c r="K659" s="105"/>
      <c r="L659" s="105"/>
      <c r="M659" s="105"/>
      <c r="N659" s="106"/>
    </row>
    <row r="660" spans="2:14" x14ac:dyDescent="0.25">
      <c r="B660" s="149"/>
      <c r="C660" s="104" t="s">
        <v>1045</v>
      </c>
      <c r="D660" s="105"/>
      <c r="E660" s="105"/>
      <c r="F660" s="105"/>
      <c r="G660" s="105"/>
      <c r="H660" s="105"/>
      <c r="I660" s="105"/>
      <c r="J660" s="105"/>
      <c r="K660" s="105"/>
      <c r="L660" s="105"/>
      <c r="M660" s="105"/>
      <c r="N660" s="106"/>
    </row>
    <row r="661" spans="2:14" x14ac:dyDescent="0.25">
      <c r="B661" s="149"/>
      <c r="C661" s="104" t="s">
        <v>2140</v>
      </c>
      <c r="D661" s="105"/>
      <c r="E661" s="105"/>
      <c r="F661" s="105"/>
      <c r="G661" s="105"/>
      <c r="H661" s="105"/>
      <c r="I661" s="105"/>
      <c r="J661" s="105"/>
      <c r="K661" s="105"/>
      <c r="L661" s="105"/>
      <c r="M661" s="105"/>
      <c r="N661" s="106"/>
    </row>
    <row r="662" spans="2:14" x14ac:dyDescent="0.25">
      <c r="B662" s="149"/>
      <c r="C662" s="104" t="s">
        <v>3869</v>
      </c>
      <c r="D662" s="105"/>
      <c r="E662" s="105"/>
      <c r="F662" s="105"/>
      <c r="G662" s="105"/>
      <c r="H662" s="105"/>
      <c r="I662" s="105"/>
      <c r="J662" s="105"/>
      <c r="K662" s="105"/>
      <c r="L662" s="105"/>
      <c r="M662" s="105"/>
      <c r="N662" s="106"/>
    </row>
    <row r="663" spans="2:14" x14ac:dyDescent="0.25">
      <c r="B663" s="149"/>
      <c r="C663" s="104" t="s">
        <v>3993</v>
      </c>
      <c r="D663" s="105"/>
      <c r="E663" s="105"/>
      <c r="F663" s="105"/>
      <c r="G663" s="105"/>
      <c r="H663" s="105"/>
      <c r="I663" s="105"/>
      <c r="J663" s="105"/>
      <c r="K663" s="105"/>
      <c r="L663" s="105"/>
      <c r="M663" s="105"/>
      <c r="N663" s="106"/>
    </row>
    <row r="664" spans="2:14" x14ac:dyDescent="0.25">
      <c r="B664" s="149"/>
      <c r="C664" s="104" t="s">
        <v>2899</v>
      </c>
      <c r="D664" s="105"/>
      <c r="E664" s="105"/>
      <c r="F664" s="105"/>
      <c r="G664" s="105"/>
      <c r="H664" s="105"/>
      <c r="I664" s="105"/>
      <c r="J664" s="105"/>
      <c r="K664" s="105"/>
      <c r="L664" s="105"/>
      <c r="M664" s="105"/>
      <c r="N664" s="106"/>
    </row>
    <row r="665" spans="2:14" x14ac:dyDescent="0.25">
      <c r="B665" s="149"/>
      <c r="C665" s="104" t="s">
        <v>640</v>
      </c>
      <c r="D665" s="105"/>
      <c r="E665" s="105"/>
      <c r="F665" s="105"/>
      <c r="G665" s="105"/>
      <c r="H665" s="105"/>
      <c r="I665" s="105"/>
      <c r="J665" s="105"/>
      <c r="K665" s="105"/>
      <c r="L665" s="105"/>
      <c r="M665" s="105"/>
      <c r="N665" s="106"/>
    </row>
    <row r="666" spans="2:14" x14ac:dyDescent="0.25">
      <c r="B666" s="149"/>
      <c r="C666" s="104" t="s">
        <v>4414</v>
      </c>
      <c r="D666" s="105"/>
      <c r="E666" s="105"/>
      <c r="F666" s="105"/>
      <c r="G666" s="105"/>
      <c r="H666" s="105"/>
      <c r="I666" s="105"/>
      <c r="J666" s="105"/>
      <c r="K666" s="105"/>
      <c r="L666" s="105"/>
      <c r="M666" s="105"/>
      <c r="N666" s="106"/>
    </row>
    <row r="667" spans="2:14" x14ac:dyDescent="0.25">
      <c r="B667" s="149"/>
      <c r="C667" s="104" t="s">
        <v>1195</v>
      </c>
      <c r="D667" s="105"/>
      <c r="E667" s="105"/>
      <c r="F667" s="105"/>
      <c r="G667" s="105"/>
      <c r="H667" s="105"/>
      <c r="I667" s="105"/>
      <c r="J667" s="105"/>
      <c r="K667" s="105"/>
      <c r="L667" s="105"/>
      <c r="M667" s="105"/>
      <c r="N667" s="106"/>
    </row>
    <row r="668" spans="2:14" x14ac:dyDescent="0.25">
      <c r="B668" s="149"/>
      <c r="C668" s="104" t="s">
        <v>2032</v>
      </c>
      <c r="D668" s="105"/>
      <c r="E668" s="105"/>
      <c r="F668" s="105"/>
      <c r="G668" s="105"/>
      <c r="H668" s="105"/>
      <c r="I668" s="105"/>
      <c r="J668" s="105"/>
      <c r="K668" s="105"/>
      <c r="L668" s="105"/>
      <c r="M668" s="105"/>
      <c r="N668" s="106"/>
    </row>
    <row r="669" spans="2:14" x14ac:dyDescent="0.25">
      <c r="B669" s="149"/>
      <c r="C669" s="104" t="s">
        <v>1374</v>
      </c>
      <c r="D669" s="105"/>
      <c r="E669" s="105"/>
      <c r="F669" s="105"/>
      <c r="G669" s="105"/>
      <c r="H669" s="105"/>
      <c r="I669" s="105"/>
      <c r="J669" s="105"/>
      <c r="K669" s="105"/>
      <c r="L669" s="105"/>
      <c r="M669" s="105"/>
      <c r="N669" s="106"/>
    </row>
    <row r="670" spans="2:14" x14ac:dyDescent="0.25">
      <c r="B670" s="149"/>
      <c r="C670" s="104" t="s">
        <v>803</v>
      </c>
      <c r="D670" s="105"/>
      <c r="E670" s="105"/>
      <c r="F670" s="105"/>
      <c r="G670" s="105"/>
      <c r="H670" s="105"/>
      <c r="I670" s="105"/>
      <c r="J670" s="105"/>
      <c r="K670" s="105"/>
      <c r="L670" s="105"/>
      <c r="M670" s="105"/>
      <c r="N670" s="106"/>
    </row>
    <row r="671" spans="2:14" x14ac:dyDescent="0.25">
      <c r="B671" s="149"/>
      <c r="C671" s="104" t="s">
        <v>4692</v>
      </c>
      <c r="D671" s="105"/>
      <c r="E671" s="105"/>
      <c r="F671" s="105"/>
      <c r="G671" s="105"/>
      <c r="H671" s="105"/>
      <c r="I671" s="105"/>
      <c r="J671" s="105"/>
      <c r="K671" s="105"/>
      <c r="L671" s="105"/>
      <c r="M671" s="105"/>
      <c r="N671" s="106"/>
    </row>
    <row r="672" spans="2:14" x14ac:dyDescent="0.25">
      <c r="B672" s="149"/>
      <c r="C672" s="104" t="s">
        <v>1640</v>
      </c>
      <c r="D672" s="105"/>
      <c r="E672" s="105"/>
      <c r="F672" s="105"/>
      <c r="G672" s="105"/>
      <c r="H672" s="105"/>
      <c r="I672" s="105"/>
      <c r="J672" s="105"/>
      <c r="K672" s="105"/>
      <c r="L672" s="105"/>
      <c r="M672" s="105"/>
      <c r="N672" s="106"/>
    </row>
    <row r="673" spans="2:14" x14ac:dyDescent="0.25">
      <c r="B673" s="149"/>
      <c r="C673" s="104" t="s">
        <v>974</v>
      </c>
      <c r="D673" s="105"/>
      <c r="E673" s="105"/>
      <c r="F673" s="105"/>
      <c r="G673" s="105"/>
      <c r="H673" s="105"/>
      <c r="I673" s="105"/>
      <c r="J673" s="105"/>
      <c r="K673" s="105"/>
      <c r="L673" s="105"/>
      <c r="M673" s="105"/>
      <c r="N673" s="106"/>
    </row>
    <row r="674" spans="2:14" x14ac:dyDescent="0.25">
      <c r="B674" s="149"/>
      <c r="C674" s="104" t="s">
        <v>1118</v>
      </c>
      <c r="D674" s="105"/>
      <c r="E674" s="105"/>
      <c r="F674" s="105"/>
      <c r="G674" s="105"/>
      <c r="H674" s="105"/>
      <c r="I674" s="105"/>
      <c r="J674" s="105"/>
      <c r="K674" s="105"/>
      <c r="L674" s="105"/>
      <c r="M674" s="105"/>
      <c r="N674" s="106"/>
    </row>
    <row r="675" spans="2:14" x14ac:dyDescent="0.25">
      <c r="B675" s="149"/>
      <c r="C675" s="104" t="s">
        <v>1218</v>
      </c>
      <c r="D675" s="105"/>
      <c r="E675" s="105"/>
      <c r="F675" s="105"/>
      <c r="G675" s="105"/>
      <c r="H675" s="105"/>
      <c r="I675" s="105"/>
      <c r="J675" s="105"/>
      <c r="K675" s="105"/>
      <c r="L675" s="105"/>
      <c r="M675" s="105"/>
      <c r="N675" s="106"/>
    </row>
    <row r="676" spans="2:14" x14ac:dyDescent="0.25">
      <c r="B676" s="149"/>
      <c r="C676" s="104" t="s">
        <v>1665</v>
      </c>
      <c r="D676" s="105"/>
      <c r="E676" s="105"/>
      <c r="F676" s="105"/>
      <c r="G676" s="105"/>
      <c r="H676" s="105"/>
      <c r="I676" s="105"/>
      <c r="J676" s="105"/>
      <c r="K676" s="105"/>
      <c r="L676" s="105"/>
      <c r="M676" s="105"/>
      <c r="N676" s="106"/>
    </row>
    <row r="677" spans="2:14" ht="15.75" thickBot="1" x14ac:dyDescent="0.3">
      <c r="B677" s="150"/>
      <c r="C677" s="107" t="s">
        <v>294</v>
      </c>
      <c r="D677" s="108"/>
      <c r="E677" s="108"/>
      <c r="F677" s="108"/>
      <c r="G677" s="108"/>
      <c r="H677" s="108"/>
      <c r="I677" s="108"/>
      <c r="J677" s="108"/>
      <c r="K677" s="108"/>
      <c r="L677" s="108"/>
      <c r="M677" s="108"/>
      <c r="N677" s="109"/>
    </row>
    <row r="678" spans="2:14" ht="15" customHeight="1" x14ac:dyDescent="0.25">
      <c r="B678" s="145" t="s">
        <v>135</v>
      </c>
      <c r="C678" s="152" t="s">
        <v>4084</v>
      </c>
      <c r="D678" s="152"/>
      <c r="E678" s="152"/>
      <c r="F678" s="152"/>
      <c r="G678" s="152"/>
      <c r="H678" s="152"/>
      <c r="I678" s="152"/>
      <c r="J678" s="152"/>
      <c r="K678" s="152"/>
      <c r="L678" s="152"/>
      <c r="M678" s="152"/>
      <c r="N678" s="152"/>
    </row>
    <row r="679" spans="2:14" ht="15" customHeight="1" x14ac:dyDescent="0.25">
      <c r="B679" s="146"/>
      <c r="C679" s="105" t="s">
        <v>1641</v>
      </c>
      <c r="D679" s="105"/>
      <c r="E679" s="105"/>
      <c r="F679" s="105"/>
      <c r="G679" s="105"/>
      <c r="H679" s="105"/>
      <c r="I679" s="105"/>
      <c r="J679" s="105"/>
      <c r="K679" s="105"/>
      <c r="L679" s="105"/>
      <c r="M679" s="105"/>
      <c r="N679" s="105"/>
    </row>
    <row r="680" spans="2:14" ht="15" customHeight="1" x14ac:dyDescent="0.25">
      <c r="B680" s="146"/>
      <c r="C680" s="105" t="s">
        <v>3492</v>
      </c>
      <c r="D680" s="105"/>
      <c r="E680" s="105"/>
      <c r="F680" s="105"/>
      <c r="G680" s="105"/>
      <c r="H680" s="105"/>
      <c r="I680" s="105"/>
      <c r="J680" s="105"/>
      <c r="K680" s="105"/>
      <c r="L680" s="105"/>
      <c r="M680" s="105"/>
      <c r="N680" s="105"/>
    </row>
    <row r="681" spans="2:14" ht="15" customHeight="1" x14ac:dyDescent="0.25">
      <c r="B681" s="146"/>
      <c r="C681" s="105" t="s">
        <v>4068</v>
      </c>
      <c r="D681" s="105"/>
      <c r="E681" s="105"/>
      <c r="F681" s="105"/>
      <c r="G681" s="105"/>
      <c r="H681" s="105"/>
      <c r="I681" s="105"/>
      <c r="J681" s="105"/>
      <c r="K681" s="105"/>
      <c r="L681" s="105"/>
      <c r="M681" s="105"/>
      <c r="N681" s="105"/>
    </row>
    <row r="682" spans="2:14" ht="15" customHeight="1" x14ac:dyDescent="0.25">
      <c r="B682" s="146"/>
      <c r="C682" s="105" t="s">
        <v>1706</v>
      </c>
      <c r="D682" s="105"/>
      <c r="E682" s="105"/>
      <c r="F682" s="105"/>
      <c r="G682" s="105"/>
      <c r="H682" s="105"/>
      <c r="I682" s="105"/>
      <c r="J682" s="105"/>
      <c r="K682" s="105"/>
      <c r="L682" s="105"/>
      <c r="M682" s="105"/>
      <c r="N682" s="105"/>
    </row>
    <row r="683" spans="2:14" ht="15" customHeight="1" x14ac:dyDescent="0.25">
      <c r="B683" s="146"/>
      <c r="C683" s="105" t="s">
        <v>1016</v>
      </c>
      <c r="D683" s="105"/>
      <c r="E683" s="105"/>
      <c r="F683" s="105"/>
      <c r="G683" s="105"/>
      <c r="H683" s="105"/>
      <c r="I683" s="105"/>
      <c r="J683" s="105"/>
      <c r="K683" s="105"/>
      <c r="L683" s="105"/>
      <c r="M683" s="105"/>
      <c r="N683" s="105"/>
    </row>
    <row r="684" spans="2:14" ht="15" customHeight="1" x14ac:dyDescent="0.25">
      <c r="B684" s="146"/>
      <c r="C684" s="105" t="s">
        <v>851</v>
      </c>
      <c r="D684" s="105"/>
      <c r="E684" s="105"/>
      <c r="F684" s="105"/>
      <c r="G684" s="105"/>
      <c r="H684" s="105"/>
      <c r="I684" s="105"/>
      <c r="J684" s="105"/>
      <c r="K684" s="105"/>
      <c r="L684" s="105"/>
      <c r="M684" s="105"/>
      <c r="N684" s="105"/>
    </row>
    <row r="685" spans="2:14" ht="15" customHeight="1" x14ac:dyDescent="0.25">
      <c r="B685" s="146"/>
      <c r="C685" s="105" t="s">
        <v>4244</v>
      </c>
      <c r="D685" s="105"/>
      <c r="E685" s="105"/>
      <c r="F685" s="105"/>
      <c r="G685" s="105"/>
      <c r="H685" s="105"/>
      <c r="I685" s="105"/>
      <c r="J685" s="105"/>
      <c r="K685" s="105"/>
      <c r="L685" s="105"/>
      <c r="M685" s="105"/>
      <c r="N685" s="105"/>
    </row>
    <row r="686" spans="2:14" ht="15" customHeight="1" x14ac:dyDescent="0.25">
      <c r="B686" s="146"/>
      <c r="C686" s="105" t="s">
        <v>3348</v>
      </c>
      <c r="D686" s="105"/>
      <c r="E686" s="105"/>
      <c r="F686" s="105"/>
      <c r="G686" s="105"/>
      <c r="H686" s="105"/>
      <c r="I686" s="105"/>
      <c r="J686" s="105"/>
      <c r="K686" s="105"/>
      <c r="L686" s="105"/>
      <c r="M686" s="105"/>
      <c r="N686" s="105"/>
    </row>
    <row r="687" spans="2:14" ht="15" customHeight="1" x14ac:dyDescent="0.25">
      <c r="B687" s="146"/>
      <c r="C687" s="105" t="s">
        <v>2518</v>
      </c>
      <c r="D687" s="105"/>
      <c r="E687" s="105"/>
      <c r="F687" s="105"/>
      <c r="G687" s="105"/>
      <c r="H687" s="105"/>
      <c r="I687" s="105"/>
      <c r="J687" s="105"/>
      <c r="K687" s="105"/>
      <c r="L687" s="105"/>
      <c r="M687" s="105"/>
      <c r="N687" s="105"/>
    </row>
    <row r="688" spans="2:14" ht="15" customHeight="1" x14ac:dyDescent="0.25">
      <c r="B688" s="146"/>
      <c r="C688" s="105" t="s">
        <v>4573</v>
      </c>
      <c r="D688" s="105"/>
      <c r="E688" s="105"/>
      <c r="F688" s="105"/>
      <c r="G688" s="105"/>
      <c r="H688" s="105"/>
      <c r="I688" s="105"/>
      <c r="J688" s="105"/>
      <c r="K688" s="105"/>
      <c r="L688" s="105"/>
      <c r="M688" s="105"/>
      <c r="N688" s="105"/>
    </row>
    <row r="689" spans="2:14" ht="15" customHeight="1" x14ac:dyDescent="0.25">
      <c r="B689" s="146"/>
      <c r="C689" s="105" t="s">
        <v>2738</v>
      </c>
      <c r="D689" s="105"/>
      <c r="E689" s="105"/>
      <c r="F689" s="105"/>
      <c r="G689" s="105"/>
      <c r="H689" s="105"/>
      <c r="I689" s="105"/>
      <c r="J689" s="105"/>
      <c r="K689" s="105"/>
      <c r="L689" s="105"/>
      <c r="M689" s="105"/>
      <c r="N689" s="105"/>
    </row>
    <row r="690" spans="2:14" ht="15" customHeight="1" x14ac:dyDescent="0.25">
      <c r="B690" s="146"/>
      <c r="C690" s="105" t="s">
        <v>4727</v>
      </c>
      <c r="D690" s="105"/>
      <c r="E690" s="105"/>
      <c r="F690" s="105"/>
      <c r="G690" s="105"/>
      <c r="H690" s="105"/>
      <c r="I690" s="105"/>
      <c r="J690" s="105"/>
      <c r="K690" s="105"/>
      <c r="L690" s="105"/>
      <c r="M690" s="105"/>
      <c r="N690" s="105"/>
    </row>
    <row r="691" spans="2:14" ht="15" customHeight="1" x14ac:dyDescent="0.25">
      <c r="B691" s="146"/>
      <c r="C691" s="105" t="s">
        <v>2780</v>
      </c>
      <c r="D691" s="105"/>
      <c r="E691" s="105"/>
      <c r="F691" s="105"/>
      <c r="G691" s="105"/>
      <c r="H691" s="105"/>
      <c r="I691" s="105"/>
      <c r="J691" s="105"/>
      <c r="K691" s="105"/>
      <c r="L691" s="105"/>
      <c r="M691" s="105"/>
      <c r="N691" s="105"/>
    </row>
    <row r="692" spans="2:14" ht="15" customHeight="1" x14ac:dyDescent="0.25">
      <c r="B692" s="146"/>
      <c r="C692" s="105" t="s">
        <v>1375</v>
      </c>
      <c r="D692" s="105"/>
      <c r="E692" s="105"/>
      <c r="F692" s="105"/>
      <c r="G692" s="105"/>
      <c r="H692" s="105"/>
      <c r="I692" s="105"/>
      <c r="J692" s="105"/>
      <c r="K692" s="105"/>
      <c r="L692" s="105"/>
      <c r="M692" s="105"/>
      <c r="N692" s="105"/>
    </row>
    <row r="693" spans="2:14" ht="15" customHeight="1" x14ac:dyDescent="0.25">
      <c r="B693" s="146"/>
      <c r="C693" s="105" t="s">
        <v>1666</v>
      </c>
      <c r="D693" s="105"/>
      <c r="E693" s="105"/>
      <c r="F693" s="105"/>
      <c r="G693" s="105"/>
      <c r="H693" s="105"/>
      <c r="I693" s="105"/>
      <c r="J693" s="105"/>
      <c r="K693" s="105"/>
      <c r="L693" s="105"/>
      <c r="M693" s="105"/>
      <c r="N693" s="105"/>
    </row>
    <row r="694" spans="2:14" ht="15" customHeight="1" x14ac:dyDescent="0.25">
      <c r="B694" s="146"/>
      <c r="C694" s="105" t="s">
        <v>4401</v>
      </c>
      <c r="D694" s="105"/>
      <c r="E694" s="105"/>
      <c r="F694" s="105"/>
      <c r="G694" s="105"/>
      <c r="H694" s="105"/>
      <c r="I694" s="105"/>
      <c r="J694" s="105"/>
      <c r="K694" s="105"/>
      <c r="L694" s="105"/>
      <c r="M694" s="105"/>
      <c r="N694" s="105"/>
    </row>
    <row r="695" spans="2:14" ht="15" customHeight="1" x14ac:dyDescent="0.25">
      <c r="B695" s="146"/>
      <c r="C695" s="105" t="s">
        <v>1980</v>
      </c>
      <c r="D695" s="105"/>
      <c r="E695" s="105"/>
      <c r="F695" s="105"/>
      <c r="G695" s="105"/>
      <c r="H695" s="105"/>
      <c r="I695" s="105"/>
      <c r="J695" s="105"/>
      <c r="K695" s="105"/>
      <c r="L695" s="105"/>
      <c r="M695" s="105"/>
      <c r="N695" s="105"/>
    </row>
    <row r="696" spans="2:14" ht="15" customHeight="1" x14ac:dyDescent="0.25">
      <c r="B696" s="146"/>
      <c r="C696" s="105" t="s">
        <v>1826</v>
      </c>
      <c r="D696" s="105"/>
      <c r="E696" s="105"/>
      <c r="F696" s="105"/>
      <c r="G696" s="105"/>
      <c r="H696" s="105"/>
      <c r="I696" s="105"/>
      <c r="J696" s="105"/>
      <c r="K696" s="105"/>
      <c r="L696" s="105"/>
      <c r="M696" s="105"/>
      <c r="N696" s="105"/>
    </row>
    <row r="697" spans="2:14" ht="15" customHeight="1" x14ac:dyDescent="0.25">
      <c r="B697" s="146"/>
      <c r="C697" s="105" t="s">
        <v>821</v>
      </c>
      <c r="D697" s="105"/>
      <c r="E697" s="105"/>
      <c r="F697" s="105"/>
      <c r="G697" s="105"/>
      <c r="H697" s="105"/>
      <c r="I697" s="105"/>
      <c r="J697" s="105"/>
      <c r="K697" s="105"/>
      <c r="L697" s="105"/>
      <c r="M697" s="105"/>
      <c r="N697" s="105"/>
    </row>
    <row r="698" spans="2:14" ht="15" customHeight="1" x14ac:dyDescent="0.25">
      <c r="B698" s="146"/>
      <c r="C698" s="105" t="s">
        <v>2710</v>
      </c>
      <c r="D698" s="105"/>
      <c r="E698" s="105"/>
      <c r="F698" s="105"/>
      <c r="G698" s="105"/>
      <c r="H698" s="105"/>
      <c r="I698" s="105"/>
      <c r="J698" s="105"/>
      <c r="K698" s="105"/>
      <c r="L698" s="105"/>
      <c r="M698" s="105"/>
      <c r="N698" s="105"/>
    </row>
    <row r="699" spans="2:14" ht="15" customHeight="1" x14ac:dyDescent="0.25">
      <c r="B699" s="146"/>
      <c r="C699" s="105" t="s">
        <v>3616</v>
      </c>
      <c r="D699" s="105"/>
      <c r="E699" s="105"/>
      <c r="F699" s="105"/>
      <c r="G699" s="105"/>
      <c r="H699" s="105"/>
      <c r="I699" s="105"/>
      <c r="J699" s="105"/>
      <c r="K699" s="105"/>
      <c r="L699" s="105"/>
      <c r="M699" s="105"/>
      <c r="N699" s="105"/>
    </row>
    <row r="700" spans="2:14" ht="15" customHeight="1" x14ac:dyDescent="0.25">
      <c r="B700" s="146"/>
      <c r="C700" s="105" t="s">
        <v>1599</v>
      </c>
      <c r="D700" s="105"/>
      <c r="E700" s="105"/>
      <c r="F700" s="105"/>
      <c r="G700" s="105"/>
      <c r="H700" s="105"/>
      <c r="I700" s="105"/>
      <c r="J700" s="105"/>
      <c r="K700" s="105"/>
      <c r="L700" s="105"/>
      <c r="M700" s="105"/>
      <c r="N700" s="105"/>
    </row>
    <row r="701" spans="2:14" ht="15" customHeight="1" x14ac:dyDescent="0.25">
      <c r="B701" s="146"/>
      <c r="C701" s="105" t="s">
        <v>3970</v>
      </c>
      <c r="D701" s="105"/>
      <c r="E701" s="105"/>
      <c r="F701" s="105"/>
      <c r="G701" s="105"/>
      <c r="H701" s="105"/>
      <c r="I701" s="105"/>
      <c r="J701" s="105"/>
      <c r="K701" s="105"/>
      <c r="L701" s="105"/>
      <c r="M701" s="105"/>
      <c r="N701" s="105"/>
    </row>
    <row r="702" spans="2:14" ht="15" customHeight="1" x14ac:dyDescent="0.25">
      <c r="B702" s="146"/>
      <c r="C702" s="105" t="s">
        <v>2875</v>
      </c>
      <c r="D702" s="105"/>
      <c r="E702" s="105"/>
      <c r="F702" s="105"/>
      <c r="G702" s="105"/>
      <c r="H702" s="105"/>
      <c r="I702" s="105"/>
      <c r="J702" s="105"/>
      <c r="K702" s="105"/>
      <c r="L702" s="105"/>
      <c r="M702" s="105"/>
      <c r="N702" s="105"/>
    </row>
    <row r="703" spans="2:14" ht="15" customHeight="1" x14ac:dyDescent="0.25">
      <c r="B703" s="146"/>
      <c r="C703" s="105" t="s">
        <v>3156</v>
      </c>
      <c r="D703" s="105"/>
      <c r="E703" s="105"/>
      <c r="F703" s="105"/>
      <c r="G703" s="105"/>
      <c r="H703" s="105"/>
      <c r="I703" s="105"/>
      <c r="J703" s="105"/>
      <c r="K703" s="105"/>
      <c r="L703" s="105"/>
      <c r="M703" s="105"/>
      <c r="N703" s="105"/>
    </row>
    <row r="704" spans="2:14" ht="15.75" customHeight="1" x14ac:dyDescent="0.25">
      <c r="B704" s="146"/>
      <c r="C704" s="105" t="s">
        <v>1269</v>
      </c>
      <c r="D704" s="105"/>
      <c r="E704" s="105"/>
      <c r="F704" s="105"/>
      <c r="G704" s="105"/>
      <c r="H704" s="105"/>
      <c r="I704" s="105"/>
      <c r="J704" s="105"/>
      <c r="K704" s="105"/>
      <c r="L704" s="105"/>
      <c r="M704" s="105"/>
      <c r="N704" s="105"/>
    </row>
    <row r="705" spans="2:14" ht="15" customHeight="1" x14ac:dyDescent="0.25">
      <c r="B705" s="146"/>
      <c r="C705" s="105" t="s">
        <v>3133</v>
      </c>
      <c r="D705" s="105"/>
      <c r="E705" s="105"/>
      <c r="F705" s="105"/>
      <c r="G705" s="105"/>
      <c r="H705" s="105"/>
      <c r="I705" s="105"/>
      <c r="J705" s="105"/>
      <c r="K705" s="105"/>
      <c r="L705" s="105"/>
      <c r="M705" s="105"/>
      <c r="N705" s="105"/>
    </row>
    <row r="706" spans="2:14" ht="15" customHeight="1" x14ac:dyDescent="0.25">
      <c r="B706" s="146"/>
      <c r="C706" s="105" t="s">
        <v>3805</v>
      </c>
      <c r="D706" s="105"/>
      <c r="E706" s="105"/>
      <c r="F706" s="105"/>
      <c r="G706" s="105"/>
      <c r="H706" s="105"/>
      <c r="I706" s="105"/>
      <c r="J706" s="105"/>
      <c r="K706" s="105"/>
      <c r="L706" s="105"/>
      <c r="M706" s="105"/>
      <c r="N706" s="105"/>
    </row>
    <row r="707" spans="2:14" ht="15" customHeight="1" x14ac:dyDescent="0.25">
      <c r="B707" s="146"/>
      <c r="C707" s="105" t="s">
        <v>4557</v>
      </c>
      <c r="D707" s="105"/>
      <c r="E707" s="105"/>
      <c r="F707" s="105"/>
      <c r="G707" s="105"/>
      <c r="H707" s="105"/>
      <c r="I707" s="105"/>
      <c r="J707" s="105"/>
      <c r="K707" s="105"/>
      <c r="L707" s="105"/>
      <c r="M707" s="105"/>
      <c r="N707" s="105"/>
    </row>
    <row r="708" spans="2:14" ht="15" customHeight="1" x14ac:dyDescent="0.25">
      <c r="B708" s="146"/>
      <c r="C708" s="105" t="s">
        <v>4486</v>
      </c>
      <c r="D708" s="105"/>
      <c r="E708" s="105"/>
      <c r="F708" s="105"/>
      <c r="G708" s="105"/>
      <c r="H708" s="105"/>
      <c r="I708" s="105"/>
      <c r="J708" s="105"/>
      <c r="K708" s="105"/>
      <c r="L708" s="105"/>
      <c r="M708" s="105"/>
      <c r="N708" s="105"/>
    </row>
    <row r="709" spans="2:14" ht="15" customHeight="1" x14ac:dyDescent="0.25">
      <c r="B709" s="146"/>
      <c r="C709" s="105" t="s">
        <v>1955</v>
      </c>
      <c r="D709" s="105"/>
      <c r="E709" s="105"/>
      <c r="F709" s="105"/>
      <c r="G709" s="105"/>
      <c r="H709" s="105"/>
      <c r="I709" s="105"/>
      <c r="J709" s="105"/>
      <c r="K709" s="105"/>
      <c r="L709" s="105"/>
      <c r="M709" s="105"/>
      <c r="N709" s="105"/>
    </row>
    <row r="710" spans="2:14" ht="15" customHeight="1" x14ac:dyDescent="0.25">
      <c r="B710" s="146"/>
      <c r="C710" s="105" t="s">
        <v>4217</v>
      </c>
      <c r="D710" s="105"/>
      <c r="E710" s="105"/>
      <c r="F710" s="105"/>
      <c r="G710" s="105"/>
      <c r="H710" s="105"/>
      <c r="I710" s="105"/>
      <c r="J710" s="105"/>
      <c r="K710" s="105"/>
      <c r="L710" s="105"/>
      <c r="M710" s="105"/>
      <c r="N710" s="105"/>
    </row>
    <row r="711" spans="2:14" ht="15" customHeight="1" x14ac:dyDescent="0.25">
      <c r="B711" s="146"/>
      <c r="C711" s="105" t="s">
        <v>3947</v>
      </c>
      <c r="D711" s="105"/>
      <c r="E711" s="105"/>
      <c r="F711" s="105"/>
      <c r="G711" s="105"/>
      <c r="H711" s="105"/>
      <c r="I711" s="105"/>
      <c r="J711" s="105"/>
      <c r="K711" s="105"/>
      <c r="L711" s="105"/>
      <c r="M711" s="105"/>
      <c r="N711" s="105"/>
    </row>
    <row r="712" spans="2:14" ht="15" customHeight="1" x14ac:dyDescent="0.25">
      <c r="B712" s="146"/>
      <c r="C712" s="105" t="s">
        <v>4633</v>
      </c>
      <c r="D712" s="105"/>
      <c r="E712" s="105"/>
      <c r="F712" s="105"/>
      <c r="G712" s="105"/>
      <c r="H712" s="105"/>
      <c r="I712" s="105"/>
      <c r="J712" s="105"/>
      <c r="K712" s="105"/>
      <c r="L712" s="105"/>
      <c r="M712" s="105"/>
      <c r="N712" s="105"/>
    </row>
    <row r="713" spans="2:14" ht="15" customHeight="1" x14ac:dyDescent="0.25">
      <c r="B713" s="146"/>
      <c r="C713" s="105" t="s">
        <v>1498</v>
      </c>
      <c r="D713" s="105"/>
      <c r="E713" s="105"/>
      <c r="F713" s="105"/>
      <c r="G713" s="105"/>
      <c r="H713" s="105"/>
      <c r="I713" s="105"/>
      <c r="J713" s="105"/>
      <c r="K713" s="105"/>
      <c r="L713" s="105"/>
      <c r="M713" s="105"/>
      <c r="N713" s="105"/>
    </row>
    <row r="714" spans="2:14" ht="15" customHeight="1" x14ac:dyDescent="0.25">
      <c r="B714" s="146"/>
      <c r="C714" s="105" t="s">
        <v>562</v>
      </c>
      <c r="D714" s="105"/>
      <c r="E714" s="105"/>
      <c r="F714" s="105"/>
      <c r="G714" s="105"/>
      <c r="H714" s="105"/>
      <c r="I714" s="105"/>
      <c r="J714" s="105"/>
      <c r="K714" s="105"/>
      <c r="L714" s="105"/>
      <c r="M714" s="105"/>
      <c r="N714" s="105"/>
    </row>
    <row r="715" spans="2:14" ht="15" customHeight="1" x14ac:dyDescent="0.25">
      <c r="B715" s="146"/>
      <c r="C715" s="105" t="s">
        <v>497</v>
      </c>
      <c r="D715" s="105"/>
      <c r="E715" s="105"/>
      <c r="F715" s="105"/>
      <c r="G715" s="105"/>
      <c r="H715" s="105"/>
      <c r="I715" s="105"/>
      <c r="J715" s="105"/>
      <c r="K715" s="105"/>
      <c r="L715" s="105"/>
      <c r="M715" s="105"/>
      <c r="N715" s="105"/>
    </row>
    <row r="716" spans="2:14" ht="15" customHeight="1" x14ac:dyDescent="0.25">
      <c r="B716" s="146"/>
      <c r="C716" s="105" t="s">
        <v>1208</v>
      </c>
      <c r="D716" s="105"/>
      <c r="E716" s="105"/>
      <c r="F716" s="105"/>
      <c r="G716" s="105"/>
      <c r="H716" s="105"/>
      <c r="I716" s="105"/>
      <c r="J716" s="105"/>
      <c r="K716" s="105"/>
      <c r="L716" s="105"/>
      <c r="M716" s="105"/>
      <c r="N716" s="105"/>
    </row>
    <row r="717" spans="2:14" ht="15" customHeight="1" x14ac:dyDescent="0.25">
      <c r="B717" s="146"/>
      <c r="C717" s="105" t="s">
        <v>3430</v>
      </c>
      <c r="D717" s="105"/>
      <c r="E717" s="105"/>
      <c r="F717" s="105"/>
      <c r="G717" s="105"/>
      <c r="H717" s="105"/>
      <c r="I717" s="105"/>
      <c r="J717" s="105"/>
      <c r="K717" s="105"/>
      <c r="L717" s="105"/>
      <c r="M717" s="105"/>
      <c r="N717" s="105"/>
    </row>
    <row r="718" spans="2:14" ht="15" customHeight="1" x14ac:dyDescent="0.25">
      <c r="B718" s="146"/>
      <c r="C718" s="105" t="s">
        <v>1873</v>
      </c>
      <c r="D718" s="105"/>
      <c r="E718" s="105"/>
      <c r="F718" s="105"/>
      <c r="G718" s="105"/>
      <c r="H718" s="105"/>
      <c r="I718" s="105"/>
      <c r="J718" s="105"/>
      <c r="K718" s="105"/>
      <c r="L718" s="105"/>
      <c r="M718" s="105"/>
      <c r="N718" s="105"/>
    </row>
    <row r="719" spans="2:14" ht="15" customHeight="1" x14ac:dyDescent="0.25">
      <c r="B719" s="146"/>
      <c r="C719" s="105" t="s">
        <v>3787</v>
      </c>
      <c r="D719" s="105"/>
      <c r="E719" s="105"/>
      <c r="F719" s="105"/>
      <c r="G719" s="105"/>
      <c r="H719" s="105"/>
      <c r="I719" s="105"/>
      <c r="J719" s="105"/>
      <c r="K719" s="105"/>
      <c r="L719" s="105"/>
      <c r="M719" s="105"/>
      <c r="N719" s="105"/>
    </row>
    <row r="720" spans="2:14" ht="15" customHeight="1" x14ac:dyDescent="0.25">
      <c r="B720" s="146"/>
      <c r="C720" s="105" t="s">
        <v>681</v>
      </c>
      <c r="D720" s="105"/>
      <c r="E720" s="105"/>
      <c r="F720" s="105"/>
      <c r="G720" s="105"/>
      <c r="H720" s="105"/>
      <c r="I720" s="105"/>
      <c r="J720" s="105"/>
      <c r="K720" s="105"/>
      <c r="L720" s="105"/>
      <c r="M720" s="105"/>
      <c r="N720" s="105"/>
    </row>
    <row r="721" spans="2:14" ht="15" customHeight="1" x14ac:dyDescent="0.25">
      <c r="B721" s="146"/>
      <c r="C721" s="105" t="s">
        <v>4646</v>
      </c>
      <c r="D721" s="105"/>
      <c r="E721" s="105"/>
      <c r="F721" s="105"/>
      <c r="G721" s="105"/>
      <c r="H721" s="105"/>
      <c r="I721" s="105"/>
      <c r="J721" s="105"/>
      <c r="K721" s="105"/>
      <c r="L721" s="105"/>
      <c r="M721" s="105"/>
      <c r="N721" s="105"/>
    </row>
    <row r="722" spans="2:14" ht="15.75" customHeight="1" x14ac:dyDescent="0.25">
      <c r="B722" s="146"/>
      <c r="C722" s="105" t="s">
        <v>2449</v>
      </c>
      <c r="D722" s="105"/>
      <c r="E722" s="105"/>
      <c r="F722" s="105"/>
      <c r="G722" s="105"/>
      <c r="H722" s="105"/>
      <c r="I722" s="105"/>
      <c r="J722" s="105"/>
      <c r="K722" s="105"/>
      <c r="L722" s="105"/>
      <c r="M722" s="105"/>
      <c r="N722" s="105"/>
    </row>
    <row r="723" spans="2:14" x14ac:dyDescent="0.25">
      <c r="B723" s="146"/>
      <c r="C723" s="105" t="s">
        <v>882</v>
      </c>
      <c r="D723" s="105"/>
      <c r="E723" s="105"/>
      <c r="F723" s="105"/>
      <c r="G723" s="105"/>
      <c r="H723" s="105"/>
      <c r="I723" s="105"/>
      <c r="J723" s="105"/>
      <c r="K723" s="105"/>
      <c r="L723" s="105"/>
      <c r="M723" s="105"/>
      <c r="N723" s="105"/>
    </row>
    <row r="724" spans="2:14" x14ac:dyDescent="0.25">
      <c r="B724" s="146"/>
      <c r="C724" s="105" t="s">
        <v>662</v>
      </c>
      <c r="D724" s="105"/>
      <c r="E724" s="105"/>
      <c r="F724" s="105"/>
      <c r="G724" s="105"/>
      <c r="H724" s="105"/>
      <c r="I724" s="105"/>
      <c r="J724" s="105"/>
      <c r="K724" s="105"/>
      <c r="L724" s="105"/>
      <c r="M724" s="105"/>
      <c r="N724" s="105"/>
    </row>
    <row r="725" spans="2:14" x14ac:dyDescent="0.25">
      <c r="B725" s="146"/>
      <c r="C725" s="105" t="s">
        <v>1516</v>
      </c>
      <c r="D725" s="105"/>
      <c r="E725" s="105"/>
      <c r="F725" s="105"/>
      <c r="G725" s="105"/>
      <c r="H725" s="105"/>
      <c r="I725" s="105"/>
      <c r="J725" s="105"/>
      <c r="K725" s="105"/>
      <c r="L725" s="105"/>
      <c r="M725" s="105"/>
      <c r="N725" s="105"/>
    </row>
    <row r="726" spans="2:14" x14ac:dyDescent="0.25">
      <c r="B726" s="146"/>
      <c r="C726" s="105" t="s">
        <v>1135</v>
      </c>
      <c r="D726" s="105"/>
      <c r="E726" s="105"/>
      <c r="F726" s="105"/>
      <c r="G726" s="105"/>
      <c r="H726" s="105"/>
      <c r="I726" s="105"/>
      <c r="J726" s="105"/>
      <c r="K726" s="105"/>
      <c r="L726" s="105"/>
      <c r="M726" s="105"/>
      <c r="N726" s="105"/>
    </row>
    <row r="727" spans="2:14" x14ac:dyDescent="0.25">
      <c r="B727" s="146"/>
      <c r="C727" s="105" t="s">
        <v>195</v>
      </c>
      <c r="D727" s="105"/>
      <c r="E727" s="105"/>
      <c r="F727" s="105"/>
      <c r="G727" s="105"/>
      <c r="H727" s="105"/>
      <c r="I727" s="105"/>
      <c r="J727" s="105"/>
      <c r="K727" s="105"/>
      <c r="L727" s="105"/>
      <c r="M727" s="105"/>
      <c r="N727" s="105"/>
    </row>
    <row r="728" spans="2:14" x14ac:dyDescent="0.25">
      <c r="B728" s="146"/>
      <c r="C728" s="105" t="s">
        <v>279</v>
      </c>
      <c r="D728" s="105"/>
      <c r="E728" s="105"/>
      <c r="F728" s="105"/>
      <c r="G728" s="105"/>
      <c r="H728" s="105"/>
      <c r="I728" s="105"/>
      <c r="J728" s="105"/>
      <c r="K728" s="105"/>
      <c r="L728" s="105"/>
      <c r="M728" s="105"/>
      <c r="N728" s="105"/>
    </row>
    <row r="729" spans="2:14" x14ac:dyDescent="0.25">
      <c r="B729" s="146"/>
      <c r="C729" s="105" t="s">
        <v>279</v>
      </c>
      <c r="D729" s="105"/>
      <c r="E729" s="105"/>
      <c r="F729" s="105"/>
      <c r="G729" s="105"/>
      <c r="H729" s="105"/>
      <c r="I729" s="105"/>
      <c r="J729" s="105"/>
      <c r="K729" s="105"/>
      <c r="L729" s="105"/>
      <c r="M729" s="105"/>
      <c r="N729" s="105"/>
    </row>
    <row r="730" spans="2:14" x14ac:dyDescent="0.25">
      <c r="B730" s="146"/>
      <c r="C730" s="105" t="s">
        <v>195</v>
      </c>
      <c r="D730" s="105"/>
      <c r="E730" s="105"/>
      <c r="F730" s="105"/>
      <c r="G730" s="105"/>
      <c r="H730" s="105"/>
      <c r="I730" s="105"/>
      <c r="J730" s="105"/>
      <c r="K730" s="105"/>
      <c r="L730" s="105"/>
      <c r="M730" s="105"/>
      <c r="N730" s="105"/>
    </row>
    <row r="731" spans="2:14" x14ac:dyDescent="0.25">
      <c r="B731" s="146"/>
      <c r="C731" s="105" t="s">
        <v>279</v>
      </c>
      <c r="D731" s="105"/>
      <c r="E731" s="105"/>
      <c r="F731" s="105"/>
      <c r="G731" s="105"/>
      <c r="H731" s="105"/>
      <c r="I731" s="105"/>
      <c r="J731" s="105"/>
      <c r="K731" s="105"/>
      <c r="L731" s="105"/>
      <c r="M731" s="105"/>
      <c r="N731" s="105"/>
    </row>
    <row r="732" spans="2:14" x14ac:dyDescent="0.25">
      <c r="B732" s="146"/>
      <c r="C732" s="105" t="s">
        <v>195</v>
      </c>
      <c r="D732" s="105"/>
      <c r="E732" s="105"/>
      <c r="F732" s="105"/>
      <c r="G732" s="105"/>
      <c r="H732" s="105"/>
      <c r="I732" s="105"/>
      <c r="J732" s="105"/>
      <c r="K732" s="105"/>
      <c r="L732" s="105"/>
      <c r="M732" s="105"/>
      <c r="N732" s="105"/>
    </row>
    <row r="733" spans="2:14" x14ac:dyDescent="0.25">
      <c r="B733" s="146"/>
      <c r="C733" s="105" t="s">
        <v>279</v>
      </c>
      <c r="D733" s="105"/>
      <c r="E733" s="105"/>
      <c r="F733" s="105"/>
      <c r="G733" s="105"/>
      <c r="H733" s="105"/>
      <c r="I733" s="105"/>
      <c r="J733" s="105"/>
      <c r="K733" s="105"/>
      <c r="L733" s="105"/>
      <c r="M733" s="105"/>
      <c r="N733" s="105"/>
    </row>
    <row r="734" spans="2:14" x14ac:dyDescent="0.25">
      <c r="B734" s="146"/>
      <c r="C734" s="105" t="s">
        <v>466</v>
      </c>
      <c r="D734" s="105"/>
      <c r="E734" s="105"/>
      <c r="F734" s="105"/>
      <c r="G734" s="105"/>
      <c r="H734" s="105"/>
      <c r="I734" s="105"/>
      <c r="J734" s="105"/>
      <c r="K734" s="105"/>
      <c r="L734" s="105"/>
      <c r="M734" s="105"/>
      <c r="N734" s="105"/>
    </row>
    <row r="735" spans="2:14" x14ac:dyDescent="0.25">
      <c r="B735" s="146"/>
      <c r="C735" s="105" t="s">
        <v>466</v>
      </c>
      <c r="D735" s="105"/>
      <c r="E735" s="105"/>
      <c r="F735" s="105"/>
      <c r="G735" s="105"/>
      <c r="H735" s="105"/>
      <c r="I735" s="105"/>
      <c r="J735" s="105"/>
      <c r="K735" s="105"/>
      <c r="L735" s="105"/>
      <c r="M735" s="105"/>
      <c r="N735" s="105"/>
    </row>
    <row r="736" spans="2:14" x14ac:dyDescent="0.25">
      <c r="B736" s="146"/>
      <c r="C736" s="105" t="s">
        <v>466</v>
      </c>
      <c r="D736" s="105"/>
      <c r="E736" s="105"/>
      <c r="F736" s="105"/>
      <c r="G736" s="105"/>
      <c r="H736" s="105"/>
      <c r="I736" s="105"/>
      <c r="J736" s="105"/>
      <c r="K736" s="105"/>
      <c r="L736" s="105"/>
      <c r="M736" s="105"/>
      <c r="N736" s="105"/>
    </row>
    <row r="737" spans="2:14" x14ac:dyDescent="0.25">
      <c r="B737" s="146"/>
      <c r="C737" s="105" t="s">
        <v>466</v>
      </c>
      <c r="D737" s="105"/>
      <c r="E737" s="105"/>
      <c r="F737" s="105"/>
      <c r="G737" s="105"/>
      <c r="H737" s="105"/>
      <c r="I737" s="105"/>
      <c r="J737" s="105"/>
      <c r="K737" s="105"/>
      <c r="L737" s="105"/>
      <c r="M737" s="105"/>
      <c r="N737" s="105"/>
    </row>
    <row r="738" spans="2:14" x14ac:dyDescent="0.25">
      <c r="B738" s="146"/>
      <c r="C738" s="105" t="s">
        <v>195</v>
      </c>
      <c r="D738" s="105"/>
      <c r="E738" s="105"/>
      <c r="F738" s="105"/>
      <c r="G738" s="105"/>
      <c r="H738" s="105"/>
      <c r="I738" s="105"/>
      <c r="J738" s="105"/>
      <c r="K738" s="105"/>
      <c r="L738" s="105"/>
      <c r="M738" s="105"/>
      <c r="N738" s="105"/>
    </row>
    <row r="739" spans="2:14" x14ac:dyDescent="0.25">
      <c r="B739" s="146"/>
      <c r="C739" s="105" t="s">
        <v>195</v>
      </c>
      <c r="D739" s="105"/>
      <c r="E739" s="105"/>
      <c r="F739" s="105"/>
      <c r="G739" s="105"/>
      <c r="H739" s="105"/>
      <c r="I739" s="105"/>
      <c r="J739" s="105"/>
      <c r="K739" s="105"/>
      <c r="L739" s="105"/>
      <c r="M739" s="105"/>
      <c r="N739" s="105"/>
    </row>
    <row r="740" spans="2:14" x14ac:dyDescent="0.25">
      <c r="B740" s="146"/>
      <c r="C740" s="105" t="s">
        <v>2530</v>
      </c>
      <c r="D740" s="105"/>
      <c r="E740" s="105"/>
      <c r="F740" s="105"/>
      <c r="G740" s="105"/>
      <c r="H740" s="105"/>
      <c r="I740" s="105"/>
      <c r="J740" s="105"/>
      <c r="K740" s="105"/>
      <c r="L740" s="105"/>
      <c r="M740" s="105"/>
      <c r="N740" s="105"/>
    </row>
    <row r="741" spans="2:14" x14ac:dyDescent="0.25">
      <c r="B741" s="146"/>
      <c r="C741" s="105" t="s">
        <v>550</v>
      </c>
      <c r="D741" s="105"/>
      <c r="E741" s="105"/>
      <c r="F741" s="105"/>
      <c r="G741" s="105"/>
      <c r="H741" s="105"/>
      <c r="I741" s="105"/>
      <c r="J741" s="105"/>
      <c r="K741" s="105"/>
      <c r="L741" s="105"/>
      <c r="M741" s="105"/>
      <c r="N741" s="105"/>
    </row>
    <row r="742" spans="2:14" x14ac:dyDescent="0.25">
      <c r="B742" s="146"/>
      <c r="C742" s="105" t="s">
        <v>550</v>
      </c>
      <c r="D742" s="105"/>
      <c r="E742" s="105"/>
      <c r="F742" s="105"/>
      <c r="G742" s="105"/>
      <c r="H742" s="105"/>
      <c r="I742" s="105"/>
      <c r="J742" s="105"/>
      <c r="K742" s="105"/>
      <c r="L742" s="105"/>
      <c r="M742" s="105"/>
      <c r="N742" s="105"/>
    </row>
    <row r="743" spans="2:14" x14ac:dyDescent="0.25">
      <c r="B743" s="146"/>
      <c r="C743" s="105" t="s">
        <v>2685</v>
      </c>
      <c r="D743" s="105"/>
      <c r="E743" s="105"/>
      <c r="F743" s="105"/>
      <c r="G743" s="105"/>
      <c r="H743" s="105"/>
      <c r="I743" s="105"/>
      <c r="J743" s="105"/>
      <c r="K743" s="105"/>
      <c r="L743" s="105"/>
      <c r="M743" s="105"/>
      <c r="N743" s="105"/>
    </row>
    <row r="744" spans="2:14" x14ac:dyDescent="0.25">
      <c r="B744" s="146"/>
      <c r="C744" s="105" t="s">
        <v>1336</v>
      </c>
      <c r="D744" s="105"/>
      <c r="E744" s="105"/>
      <c r="F744" s="105"/>
      <c r="G744" s="105"/>
      <c r="H744" s="105"/>
      <c r="I744" s="105"/>
      <c r="J744" s="105"/>
      <c r="K744" s="105"/>
      <c r="L744" s="105"/>
      <c r="M744" s="105"/>
      <c r="N744" s="105"/>
    </row>
    <row r="745" spans="2:14" x14ac:dyDescent="0.25">
      <c r="B745" s="146"/>
      <c r="C745" s="105" t="s">
        <v>3510</v>
      </c>
      <c r="D745" s="105"/>
      <c r="E745" s="105"/>
      <c r="F745" s="105"/>
      <c r="G745" s="105"/>
      <c r="H745" s="105"/>
      <c r="I745" s="105"/>
      <c r="J745" s="105"/>
      <c r="K745" s="105"/>
      <c r="L745" s="105"/>
      <c r="M745" s="105"/>
      <c r="N745" s="105"/>
    </row>
    <row r="746" spans="2:14" x14ac:dyDescent="0.25">
      <c r="B746" s="146"/>
      <c r="C746" s="105" t="s">
        <v>332</v>
      </c>
      <c r="D746" s="105"/>
      <c r="E746" s="105"/>
      <c r="F746" s="105"/>
      <c r="G746" s="105"/>
      <c r="H746" s="105"/>
      <c r="I746" s="105"/>
      <c r="J746" s="105"/>
      <c r="K746" s="105"/>
      <c r="L746" s="105"/>
      <c r="M746" s="105"/>
      <c r="N746" s="105"/>
    </row>
    <row r="747" spans="2:14" x14ac:dyDescent="0.25">
      <c r="B747" s="146"/>
      <c r="C747" s="105" t="s">
        <v>2805</v>
      </c>
      <c r="D747" s="105"/>
      <c r="E747" s="105"/>
      <c r="F747" s="105"/>
      <c r="G747" s="105"/>
      <c r="H747" s="105"/>
      <c r="I747" s="105"/>
      <c r="J747" s="105"/>
      <c r="K747" s="105"/>
      <c r="L747" s="105"/>
      <c r="M747" s="105"/>
      <c r="N747" s="105"/>
    </row>
    <row r="748" spans="2:14" x14ac:dyDescent="0.25">
      <c r="B748" s="146"/>
      <c r="C748" s="105" t="s">
        <v>2805</v>
      </c>
      <c r="D748" s="105"/>
      <c r="E748" s="105"/>
      <c r="F748" s="105"/>
      <c r="G748" s="105"/>
      <c r="H748" s="105"/>
      <c r="I748" s="105"/>
      <c r="J748" s="105"/>
      <c r="K748" s="105"/>
      <c r="L748" s="105"/>
      <c r="M748" s="105"/>
      <c r="N748" s="105"/>
    </row>
    <row r="749" spans="2:14" x14ac:dyDescent="0.25">
      <c r="B749" s="146"/>
      <c r="C749" s="105" t="s">
        <v>3376</v>
      </c>
      <c r="D749" s="105"/>
      <c r="E749" s="105"/>
      <c r="F749" s="105"/>
      <c r="G749" s="105"/>
      <c r="H749" s="105"/>
      <c r="I749" s="105"/>
      <c r="J749" s="105"/>
      <c r="K749" s="105"/>
      <c r="L749" s="105"/>
      <c r="M749" s="105"/>
      <c r="N749" s="105"/>
    </row>
    <row r="750" spans="2:14" x14ac:dyDescent="0.25">
      <c r="B750" s="146"/>
      <c r="C750" s="105" t="s">
        <v>422</v>
      </c>
      <c r="D750" s="105"/>
      <c r="E750" s="105"/>
      <c r="F750" s="105"/>
      <c r="G750" s="105"/>
      <c r="H750" s="105"/>
      <c r="I750" s="105"/>
      <c r="J750" s="105"/>
      <c r="K750" s="105"/>
      <c r="L750" s="105"/>
      <c r="M750" s="105"/>
      <c r="N750" s="105"/>
    </row>
    <row r="751" spans="2:14" x14ac:dyDescent="0.25">
      <c r="B751" s="146"/>
      <c r="C751" s="105" t="s">
        <v>360</v>
      </c>
      <c r="D751" s="105"/>
      <c r="E751" s="105"/>
      <c r="F751" s="105"/>
      <c r="G751" s="105"/>
      <c r="H751" s="105"/>
      <c r="I751" s="105"/>
      <c r="J751" s="105"/>
      <c r="K751" s="105"/>
      <c r="L751" s="105"/>
      <c r="M751" s="105"/>
      <c r="N751" s="105"/>
    </row>
    <row r="752" spans="2:14" x14ac:dyDescent="0.25">
      <c r="B752" s="146"/>
      <c r="C752" s="105" t="s">
        <v>3189</v>
      </c>
      <c r="D752" s="105"/>
      <c r="E752" s="105"/>
      <c r="F752" s="105"/>
      <c r="G752" s="105"/>
      <c r="H752" s="105"/>
      <c r="I752" s="105"/>
      <c r="J752" s="105"/>
      <c r="K752" s="105"/>
      <c r="L752" s="105"/>
      <c r="M752" s="105"/>
      <c r="N752" s="105"/>
    </row>
    <row r="753" spans="2:14" x14ac:dyDescent="0.25">
      <c r="B753" s="146"/>
      <c r="C753" s="105" t="s">
        <v>360</v>
      </c>
      <c r="D753" s="105"/>
      <c r="E753" s="105"/>
      <c r="F753" s="105"/>
      <c r="G753" s="105"/>
      <c r="H753" s="105"/>
      <c r="I753" s="105"/>
      <c r="J753" s="105"/>
      <c r="K753" s="105"/>
      <c r="L753" s="105"/>
      <c r="M753" s="105"/>
      <c r="N753" s="105"/>
    </row>
    <row r="754" spans="2:14" x14ac:dyDescent="0.25">
      <c r="B754" s="146"/>
      <c r="C754" s="105" t="s">
        <v>3750</v>
      </c>
      <c r="D754" s="105"/>
      <c r="E754" s="105"/>
      <c r="F754" s="105"/>
      <c r="G754" s="105"/>
      <c r="H754" s="105"/>
      <c r="I754" s="105"/>
      <c r="J754" s="105"/>
      <c r="K754" s="105"/>
      <c r="L754" s="105"/>
      <c r="M754" s="105"/>
      <c r="N754" s="105"/>
    </row>
    <row r="755" spans="2:14" x14ac:dyDescent="0.25">
      <c r="B755" s="146"/>
      <c r="C755" s="105" t="s">
        <v>551</v>
      </c>
      <c r="D755" s="105"/>
      <c r="E755" s="105"/>
      <c r="F755" s="105"/>
      <c r="G755" s="105"/>
      <c r="H755" s="105"/>
      <c r="I755" s="105"/>
      <c r="J755" s="105"/>
      <c r="K755" s="105"/>
      <c r="L755" s="105"/>
      <c r="M755" s="105"/>
      <c r="N755" s="105"/>
    </row>
    <row r="756" spans="2:14" x14ac:dyDescent="0.25">
      <c r="B756" s="146"/>
      <c r="C756" s="105" t="s">
        <v>551</v>
      </c>
      <c r="D756" s="105"/>
      <c r="E756" s="105"/>
      <c r="F756" s="105"/>
      <c r="G756" s="105"/>
      <c r="H756" s="105"/>
      <c r="I756" s="105"/>
      <c r="J756" s="105"/>
      <c r="K756" s="105"/>
      <c r="L756" s="105"/>
      <c r="M756" s="105"/>
      <c r="N756" s="105"/>
    </row>
    <row r="757" spans="2:14" x14ac:dyDescent="0.25">
      <c r="B757" s="146"/>
      <c r="C757" s="105" t="s">
        <v>551</v>
      </c>
      <c r="D757" s="105"/>
      <c r="E757" s="105"/>
      <c r="F757" s="105"/>
      <c r="G757" s="105"/>
      <c r="H757" s="105"/>
      <c r="I757" s="105"/>
      <c r="J757" s="105"/>
      <c r="K757" s="105"/>
      <c r="L757" s="105"/>
      <c r="M757" s="105"/>
      <c r="N757" s="105"/>
    </row>
    <row r="758" spans="2:14" x14ac:dyDescent="0.25">
      <c r="B758" s="146"/>
      <c r="C758" s="105" t="s">
        <v>2484</v>
      </c>
      <c r="D758" s="105"/>
      <c r="E758" s="105"/>
      <c r="F758" s="105"/>
      <c r="G758" s="105"/>
      <c r="H758" s="105"/>
      <c r="I758" s="105"/>
      <c r="J758" s="105"/>
      <c r="K758" s="105"/>
      <c r="L758" s="105"/>
      <c r="M758" s="105"/>
      <c r="N758" s="105"/>
    </row>
    <row r="759" spans="2:14" x14ac:dyDescent="0.25">
      <c r="B759" s="146"/>
      <c r="C759" s="105" t="s">
        <v>551</v>
      </c>
      <c r="D759" s="105"/>
      <c r="E759" s="105"/>
      <c r="F759" s="105"/>
      <c r="G759" s="105"/>
      <c r="H759" s="105"/>
      <c r="I759" s="105"/>
      <c r="J759" s="105"/>
      <c r="K759" s="105"/>
      <c r="L759" s="105"/>
      <c r="M759" s="105"/>
      <c r="N759" s="105"/>
    </row>
    <row r="760" spans="2:14" x14ac:dyDescent="0.25">
      <c r="B760" s="146"/>
      <c r="C760" s="105" t="s">
        <v>2315</v>
      </c>
      <c r="D760" s="105"/>
      <c r="E760" s="105"/>
      <c r="F760" s="105"/>
      <c r="G760" s="105"/>
      <c r="H760" s="105"/>
      <c r="I760" s="105"/>
      <c r="J760" s="105"/>
      <c r="K760" s="105"/>
      <c r="L760" s="105"/>
      <c r="M760" s="105"/>
      <c r="N760" s="105"/>
    </row>
    <row r="761" spans="2:14" x14ac:dyDescent="0.25">
      <c r="B761" s="146"/>
      <c r="C761" s="105" t="s">
        <v>2484</v>
      </c>
      <c r="D761" s="105"/>
      <c r="E761" s="105"/>
      <c r="F761" s="105"/>
      <c r="G761" s="105"/>
      <c r="H761" s="105"/>
      <c r="I761" s="105"/>
      <c r="J761" s="105"/>
      <c r="K761" s="105"/>
      <c r="L761" s="105"/>
      <c r="M761" s="105"/>
      <c r="N761" s="105"/>
    </row>
    <row r="762" spans="2:14" x14ac:dyDescent="0.25">
      <c r="B762" s="146"/>
      <c r="C762" s="105" t="s">
        <v>551</v>
      </c>
      <c r="D762" s="105"/>
      <c r="E762" s="105"/>
      <c r="F762" s="105"/>
      <c r="G762" s="105"/>
      <c r="H762" s="105"/>
      <c r="I762" s="105"/>
      <c r="J762" s="105"/>
      <c r="K762" s="105"/>
      <c r="L762" s="105"/>
      <c r="M762" s="105"/>
      <c r="N762" s="105"/>
    </row>
    <row r="763" spans="2:14" x14ac:dyDescent="0.25">
      <c r="B763" s="146"/>
      <c r="C763" s="105" t="s">
        <v>2484</v>
      </c>
      <c r="D763" s="105"/>
      <c r="E763" s="105"/>
      <c r="F763" s="105"/>
      <c r="G763" s="105"/>
      <c r="H763" s="105"/>
      <c r="I763" s="105"/>
      <c r="J763" s="105"/>
      <c r="K763" s="105"/>
      <c r="L763" s="105"/>
      <c r="M763" s="105"/>
      <c r="N763" s="105"/>
    </row>
    <row r="764" spans="2:14" x14ac:dyDescent="0.25">
      <c r="B764" s="146"/>
      <c r="C764" s="105" t="s">
        <v>1583</v>
      </c>
      <c r="D764" s="105"/>
      <c r="E764" s="105"/>
      <c r="F764" s="105"/>
      <c r="G764" s="105"/>
      <c r="H764" s="105"/>
      <c r="I764" s="105"/>
      <c r="J764" s="105"/>
      <c r="K764" s="105"/>
      <c r="L764" s="105"/>
      <c r="M764" s="105"/>
      <c r="N764" s="105"/>
    </row>
    <row r="765" spans="2:14" x14ac:dyDescent="0.25">
      <c r="B765" s="146"/>
      <c r="C765" s="105" t="s">
        <v>1583</v>
      </c>
      <c r="D765" s="105"/>
      <c r="E765" s="105"/>
      <c r="F765" s="105"/>
      <c r="G765" s="105"/>
      <c r="H765" s="105"/>
      <c r="I765" s="105"/>
      <c r="J765" s="105"/>
      <c r="K765" s="105"/>
      <c r="L765" s="105"/>
      <c r="M765" s="105"/>
      <c r="N765" s="105"/>
    </row>
    <row r="766" spans="2:14" x14ac:dyDescent="0.25">
      <c r="B766" s="146"/>
      <c r="C766" s="105" t="s">
        <v>2488</v>
      </c>
      <c r="D766" s="105"/>
      <c r="E766" s="105"/>
      <c r="F766" s="105"/>
      <c r="G766" s="105"/>
      <c r="H766" s="105"/>
      <c r="I766" s="105"/>
      <c r="J766" s="105"/>
      <c r="K766" s="105"/>
      <c r="L766" s="105"/>
      <c r="M766" s="105"/>
      <c r="N766" s="105"/>
    </row>
    <row r="767" spans="2:14" x14ac:dyDescent="0.25">
      <c r="B767" s="146"/>
      <c r="C767" s="105" t="s">
        <v>3172</v>
      </c>
      <c r="D767" s="105"/>
      <c r="E767" s="105"/>
      <c r="F767" s="105"/>
      <c r="G767" s="105"/>
      <c r="H767" s="105"/>
      <c r="I767" s="105"/>
      <c r="J767" s="105"/>
      <c r="K767" s="105"/>
      <c r="L767" s="105"/>
      <c r="M767" s="105"/>
      <c r="N767" s="105"/>
    </row>
    <row r="768" spans="2:14" x14ac:dyDescent="0.25">
      <c r="B768" s="146"/>
      <c r="C768" s="105" t="s">
        <v>2605</v>
      </c>
      <c r="D768" s="105"/>
      <c r="E768" s="105"/>
      <c r="F768" s="105"/>
      <c r="G768" s="105"/>
      <c r="H768" s="105"/>
      <c r="I768" s="105"/>
      <c r="J768" s="105"/>
      <c r="K768" s="105"/>
      <c r="L768" s="105"/>
      <c r="M768" s="105"/>
      <c r="N768" s="105"/>
    </row>
    <row r="769" spans="2:14" x14ac:dyDescent="0.25">
      <c r="B769" s="146"/>
      <c r="C769" s="105" t="s">
        <v>4766</v>
      </c>
      <c r="D769" s="105"/>
      <c r="E769" s="105"/>
      <c r="F769" s="105"/>
      <c r="G769" s="105"/>
      <c r="H769" s="105"/>
      <c r="I769" s="105"/>
      <c r="J769" s="105"/>
      <c r="K769" s="105"/>
      <c r="L769" s="105"/>
      <c r="M769" s="105"/>
      <c r="N769" s="105"/>
    </row>
    <row r="770" spans="2:14" x14ac:dyDescent="0.25">
      <c r="B770" s="146"/>
      <c r="C770" s="105" t="s">
        <v>2579</v>
      </c>
      <c r="D770" s="105"/>
      <c r="E770" s="105"/>
      <c r="F770" s="105"/>
      <c r="G770" s="105"/>
      <c r="H770" s="105"/>
      <c r="I770" s="105"/>
      <c r="J770" s="105"/>
      <c r="K770" s="105"/>
      <c r="L770" s="105"/>
      <c r="M770" s="105"/>
      <c r="N770" s="105"/>
    </row>
    <row r="771" spans="2:14" x14ac:dyDescent="0.25">
      <c r="B771" s="146"/>
      <c r="C771" s="105" t="s">
        <v>4140</v>
      </c>
      <c r="D771" s="105"/>
      <c r="E771" s="105"/>
      <c r="F771" s="105"/>
      <c r="G771" s="105"/>
      <c r="H771" s="105"/>
      <c r="I771" s="105"/>
      <c r="J771" s="105"/>
      <c r="K771" s="105"/>
      <c r="L771" s="105"/>
      <c r="M771" s="105"/>
      <c r="N771" s="105"/>
    </row>
    <row r="772" spans="2:14" x14ac:dyDescent="0.25">
      <c r="B772" s="146"/>
      <c r="C772" s="105" t="s">
        <v>1588</v>
      </c>
      <c r="D772" s="105"/>
      <c r="E772" s="105"/>
      <c r="F772" s="105"/>
      <c r="G772" s="105"/>
      <c r="H772" s="105"/>
      <c r="I772" s="105"/>
      <c r="J772" s="105"/>
      <c r="K772" s="105"/>
      <c r="L772" s="105"/>
      <c r="M772" s="105"/>
      <c r="N772" s="105"/>
    </row>
    <row r="773" spans="2:14" x14ac:dyDescent="0.25">
      <c r="B773" s="146"/>
      <c r="C773" s="105" t="s">
        <v>1356</v>
      </c>
      <c r="D773" s="105"/>
      <c r="E773" s="105"/>
      <c r="F773" s="105"/>
      <c r="G773" s="105"/>
      <c r="H773" s="105"/>
      <c r="I773" s="105"/>
      <c r="J773" s="105"/>
      <c r="K773" s="105"/>
      <c r="L773" s="105"/>
      <c r="M773" s="105"/>
      <c r="N773" s="105"/>
    </row>
    <row r="774" spans="2:14" x14ac:dyDescent="0.25">
      <c r="B774" s="146"/>
      <c r="C774" s="105" t="s">
        <v>365</v>
      </c>
      <c r="D774" s="105"/>
      <c r="E774" s="105"/>
      <c r="F774" s="105"/>
      <c r="G774" s="105"/>
      <c r="H774" s="105"/>
      <c r="I774" s="105"/>
      <c r="J774" s="105"/>
      <c r="K774" s="105"/>
      <c r="L774" s="105"/>
      <c r="M774" s="105"/>
      <c r="N774" s="105"/>
    </row>
    <row r="775" spans="2:14" x14ac:dyDescent="0.25">
      <c r="B775" s="146"/>
      <c r="C775" s="105" t="s">
        <v>391</v>
      </c>
      <c r="D775" s="105"/>
      <c r="E775" s="105"/>
      <c r="F775" s="105"/>
      <c r="G775" s="105"/>
      <c r="H775" s="105"/>
      <c r="I775" s="105"/>
      <c r="J775" s="105"/>
      <c r="K775" s="105"/>
      <c r="L775" s="105"/>
      <c r="M775" s="105"/>
      <c r="N775" s="105"/>
    </row>
    <row r="776" spans="2:14" x14ac:dyDescent="0.25">
      <c r="B776" s="146"/>
      <c r="C776" s="105" t="s">
        <v>4030</v>
      </c>
      <c r="D776" s="105"/>
      <c r="E776" s="105"/>
      <c r="F776" s="105"/>
      <c r="G776" s="105"/>
      <c r="H776" s="105"/>
      <c r="I776" s="105"/>
      <c r="J776" s="105"/>
      <c r="K776" s="105"/>
      <c r="L776" s="105"/>
      <c r="M776" s="105"/>
      <c r="N776" s="105"/>
    </row>
    <row r="777" spans="2:14" x14ac:dyDescent="0.25">
      <c r="B777" s="146"/>
      <c r="C777" s="105" t="s">
        <v>1046</v>
      </c>
      <c r="D777" s="105"/>
      <c r="E777" s="105"/>
      <c r="F777" s="105"/>
      <c r="G777" s="105"/>
      <c r="H777" s="105"/>
      <c r="I777" s="105"/>
      <c r="J777" s="105"/>
      <c r="K777" s="105"/>
      <c r="L777" s="105"/>
      <c r="M777" s="105"/>
      <c r="N777" s="105"/>
    </row>
    <row r="778" spans="2:14" x14ac:dyDescent="0.25">
      <c r="B778" s="146"/>
      <c r="C778" s="105" t="s">
        <v>4584</v>
      </c>
      <c r="D778" s="105"/>
      <c r="E778" s="105"/>
      <c r="F778" s="105"/>
      <c r="G778" s="105"/>
      <c r="H778" s="105"/>
      <c r="I778" s="105"/>
      <c r="J778" s="105"/>
      <c r="K778" s="105"/>
      <c r="L778" s="105"/>
      <c r="M778" s="105"/>
      <c r="N778" s="105"/>
    </row>
    <row r="779" spans="2:14" x14ac:dyDescent="0.25">
      <c r="B779" s="146"/>
      <c r="C779" s="105" t="s">
        <v>545</v>
      </c>
      <c r="D779" s="105"/>
      <c r="E779" s="105"/>
      <c r="F779" s="105"/>
      <c r="G779" s="105"/>
      <c r="H779" s="105"/>
      <c r="I779" s="105"/>
      <c r="J779" s="105"/>
      <c r="K779" s="105"/>
      <c r="L779" s="105"/>
      <c r="M779" s="105"/>
      <c r="N779" s="105"/>
    </row>
    <row r="780" spans="2:14" x14ac:dyDescent="0.25">
      <c r="B780" s="146"/>
      <c r="C780" s="105" t="s">
        <v>2856</v>
      </c>
      <c r="D780" s="105"/>
      <c r="E780" s="105"/>
      <c r="F780" s="105"/>
      <c r="G780" s="105"/>
      <c r="H780" s="105"/>
      <c r="I780" s="105"/>
      <c r="J780" s="105"/>
      <c r="K780" s="105"/>
      <c r="L780" s="105"/>
      <c r="M780" s="105"/>
      <c r="N780" s="105"/>
    </row>
    <row r="781" spans="2:14" x14ac:dyDescent="0.25">
      <c r="B781" s="146"/>
      <c r="C781" s="105" t="s">
        <v>4928</v>
      </c>
      <c r="D781" s="105"/>
      <c r="E781" s="105"/>
      <c r="F781" s="105"/>
      <c r="G781" s="105"/>
      <c r="H781" s="105"/>
      <c r="I781" s="105"/>
      <c r="J781" s="105"/>
      <c r="K781" s="105"/>
      <c r="L781" s="105"/>
      <c r="M781" s="105"/>
      <c r="N781" s="105"/>
    </row>
    <row r="782" spans="2:14" x14ac:dyDescent="0.25">
      <c r="B782" s="146"/>
      <c r="C782" s="105" t="s">
        <v>1107</v>
      </c>
      <c r="D782" s="105"/>
      <c r="E782" s="105"/>
      <c r="F782" s="105"/>
      <c r="G782" s="105"/>
      <c r="H782" s="105"/>
      <c r="I782" s="105"/>
      <c r="J782" s="105"/>
      <c r="K782" s="105"/>
      <c r="L782" s="105"/>
      <c r="M782" s="105"/>
      <c r="N782" s="105"/>
    </row>
    <row r="783" spans="2:14" x14ac:dyDescent="0.25">
      <c r="B783" s="146"/>
      <c r="C783" s="105" t="s">
        <v>2282</v>
      </c>
      <c r="D783" s="105"/>
      <c r="E783" s="105"/>
      <c r="F783" s="105"/>
      <c r="G783" s="105"/>
      <c r="H783" s="105"/>
      <c r="I783" s="105"/>
      <c r="J783" s="105"/>
      <c r="K783" s="105"/>
      <c r="L783" s="105"/>
      <c r="M783" s="105"/>
      <c r="N783" s="105"/>
    </row>
    <row r="784" spans="2:14" x14ac:dyDescent="0.25">
      <c r="B784" s="146"/>
      <c r="C784" s="105" t="s">
        <v>3598</v>
      </c>
      <c r="D784" s="105"/>
      <c r="E784" s="105"/>
      <c r="F784" s="105"/>
      <c r="G784" s="105"/>
      <c r="H784" s="105"/>
      <c r="I784" s="105"/>
      <c r="J784" s="105"/>
      <c r="K784" s="105"/>
      <c r="L784" s="105"/>
      <c r="M784" s="105"/>
      <c r="N784" s="105"/>
    </row>
    <row r="785" spans="2:14" x14ac:dyDescent="0.25">
      <c r="B785" s="146"/>
      <c r="C785" s="105" t="s">
        <v>261</v>
      </c>
      <c r="D785" s="105"/>
      <c r="E785" s="105"/>
      <c r="F785" s="105"/>
      <c r="G785" s="105"/>
      <c r="H785" s="105"/>
      <c r="I785" s="105"/>
      <c r="J785" s="105"/>
      <c r="K785" s="105"/>
      <c r="L785" s="105"/>
      <c r="M785" s="105"/>
      <c r="N785" s="105"/>
    </row>
    <row r="786" spans="2:14" x14ac:dyDescent="0.25">
      <c r="B786" s="146"/>
      <c r="C786" s="105" t="s">
        <v>2217</v>
      </c>
      <c r="D786" s="105"/>
      <c r="E786" s="105"/>
      <c r="F786" s="105"/>
      <c r="G786" s="105"/>
      <c r="H786" s="105"/>
      <c r="I786" s="105"/>
      <c r="J786" s="105"/>
      <c r="K786" s="105"/>
      <c r="L786" s="105"/>
      <c r="M786" s="105"/>
      <c r="N786" s="105"/>
    </row>
    <row r="787" spans="2:14" x14ac:dyDescent="0.25">
      <c r="B787" s="146"/>
      <c r="C787" s="105" t="s">
        <v>3300</v>
      </c>
      <c r="D787" s="105"/>
      <c r="E787" s="105"/>
      <c r="F787" s="105"/>
      <c r="G787" s="105"/>
      <c r="H787" s="105"/>
      <c r="I787" s="105"/>
      <c r="J787" s="105"/>
      <c r="K787" s="105"/>
      <c r="L787" s="105"/>
      <c r="M787" s="105"/>
      <c r="N787" s="105"/>
    </row>
    <row r="788" spans="2:14" x14ac:dyDescent="0.25">
      <c r="B788" s="146"/>
      <c r="C788" s="105" t="s">
        <v>2266</v>
      </c>
      <c r="D788" s="105"/>
      <c r="E788" s="105"/>
      <c r="F788" s="105"/>
      <c r="G788" s="105"/>
      <c r="H788" s="105"/>
      <c r="I788" s="105"/>
      <c r="J788" s="105"/>
      <c r="K788" s="105"/>
      <c r="L788" s="105"/>
      <c r="M788" s="105"/>
      <c r="N788" s="105"/>
    </row>
    <row r="789" spans="2:14" x14ac:dyDescent="0.25">
      <c r="B789" s="146"/>
      <c r="C789" s="105" t="s">
        <v>4453</v>
      </c>
      <c r="D789" s="105"/>
      <c r="E789" s="105"/>
      <c r="F789" s="105"/>
      <c r="G789" s="105"/>
      <c r="H789" s="105"/>
      <c r="I789" s="105"/>
      <c r="J789" s="105"/>
      <c r="K789" s="105"/>
      <c r="L789" s="105"/>
      <c r="M789" s="105"/>
      <c r="N789" s="105"/>
    </row>
    <row r="790" spans="2:14" x14ac:dyDescent="0.25">
      <c r="B790" s="146"/>
      <c r="C790" s="105" t="s">
        <v>2009</v>
      </c>
      <c r="D790" s="105"/>
      <c r="E790" s="105"/>
      <c r="F790" s="105"/>
      <c r="G790" s="105"/>
      <c r="H790" s="105"/>
      <c r="I790" s="105"/>
      <c r="J790" s="105"/>
      <c r="K790" s="105"/>
      <c r="L790" s="105"/>
      <c r="M790" s="105"/>
      <c r="N790" s="105"/>
    </row>
    <row r="791" spans="2:14" x14ac:dyDescent="0.25">
      <c r="B791" s="146"/>
      <c r="C791" s="105" t="s">
        <v>4415</v>
      </c>
      <c r="D791" s="105"/>
      <c r="E791" s="105"/>
      <c r="F791" s="105"/>
      <c r="G791" s="105"/>
      <c r="H791" s="105"/>
      <c r="I791" s="105"/>
      <c r="J791" s="105"/>
      <c r="K791" s="105"/>
      <c r="L791" s="105"/>
      <c r="M791" s="105"/>
      <c r="N791" s="105"/>
    </row>
    <row r="792" spans="2:14" x14ac:dyDescent="0.25">
      <c r="B792" s="146"/>
      <c r="C792" s="105" t="s">
        <v>1544</v>
      </c>
      <c r="D792" s="105"/>
      <c r="E792" s="105"/>
      <c r="F792" s="105"/>
      <c r="G792" s="105"/>
      <c r="H792" s="105"/>
      <c r="I792" s="105"/>
      <c r="J792" s="105"/>
      <c r="K792" s="105"/>
      <c r="L792" s="105"/>
      <c r="M792" s="105"/>
      <c r="N792" s="105"/>
    </row>
    <row r="793" spans="2:14" x14ac:dyDescent="0.25">
      <c r="B793" s="146"/>
      <c r="C793" s="105" t="s">
        <v>3660</v>
      </c>
      <c r="D793" s="105"/>
      <c r="E793" s="105"/>
      <c r="F793" s="105"/>
      <c r="G793" s="105"/>
      <c r="H793" s="105"/>
      <c r="I793" s="105"/>
      <c r="J793" s="105"/>
      <c r="K793" s="105"/>
      <c r="L793" s="105"/>
      <c r="M793" s="105"/>
      <c r="N793" s="105"/>
    </row>
    <row r="794" spans="2:14" x14ac:dyDescent="0.25">
      <c r="B794" s="146"/>
      <c r="C794" s="105" t="s">
        <v>3920</v>
      </c>
      <c r="D794" s="105"/>
      <c r="E794" s="105"/>
      <c r="F794" s="105"/>
      <c r="G794" s="105"/>
      <c r="H794" s="105"/>
      <c r="I794" s="105"/>
      <c r="J794" s="105"/>
      <c r="K794" s="105"/>
      <c r="L794" s="105"/>
      <c r="M794" s="105"/>
      <c r="N794" s="105"/>
    </row>
    <row r="795" spans="2:14" x14ac:dyDescent="0.25">
      <c r="B795" s="146"/>
      <c r="C795" s="105" t="s">
        <v>751</v>
      </c>
      <c r="D795" s="105"/>
      <c r="E795" s="105"/>
      <c r="F795" s="105"/>
      <c r="G795" s="105"/>
      <c r="H795" s="105"/>
      <c r="I795" s="105"/>
      <c r="J795" s="105"/>
      <c r="K795" s="105"/>
      <c r="L795" s="105"/>
      <c r="M795" s="105"/>
      <c r="N795" s="105"/>
    </row>
    <row r="796" spans="2:14" x14ac:dyDescent="0.25">
      <c r="B796" s="146"/>
      <c r="C796" s="105" t="s">
        <v>4693</v>
      </c>
      <c r="D796" s="105"/>
      <c r="E796" s="105"/>
      <c r="F796" s="105"/>
      <c r="G796" s="105"/>
      <c r="H796" s="105"/>
      <c r="I796" s="105"/>
      <c r="J796" s="105"/>
      <c r="K796" s="105"/>
      <c r="L796" s="105"/>
      <c r="M796" s="105"/>
      <c r="N796" s="105"/>
    </row>
    <row r="797" spans="2:14" x14ac:dyDescent="0.25">
      <c r="B797" s="146"/>
      <c r="C797" s="105" t="s">
        <v>1063</v>
      </c>
      <c r="D797" s="105"/>
      <c r="E797" s="105"/>
      <c r="F797" s="105"/>
      <c r="G797" s="105"/>
      <c r="H797" s="105"/>
      <c r="I797" s="105"/>
      <c r="J797" s="105"/>
      <c r="K797" s="105"/>
      <c r="L797" s="105"/>
      <c r="M797" s="105"/>
      <c r="N797" s="105"/>
    </row>
    <row r="798" spans="2:14" x14ac:dyDescent="0.25">
      <c r="B798" s="146"/>
      <c r="C798" s="105" t="s">
        <v>3009</v>
      </c>
      <c r="D798" s="105"/>
      <c r="E798" s="105"/>
      <c r="F798" s="105"/>
      <c r="G798" s="105"/>
      <c r="H798" s="105"/>
      <c r="I798" s="105"/>
      <c r="J798" s="105"/>
      <c r="K798" s="105"/>
      <c r="L798" s="105"/>
      <c r="M798" s="105"/>
      <c r="N798" s="105"/>
    </row>
    <row r="799" spans="2:14" x14ac:dyDescent="0.25">
      <c r="B799" s="146"/>
      <c r="C799" s="105" t="s">
        <v>346</v>
      </c>
      <c r="D799" s="105"/>
      <c r="E799" s="105"/>
      <c r="F799" s="105"/>
      <c r="G799" s="105"/>
      <c r="H799" s="105"/>
      <c r="I799" s="105"/>
      <c r="J799" s="105"/>
      <c r="K799" s="105"/>
      <c r="L799" s="105"/>
      <c r="M799" s="105"/>
      <c r="N799" s="105"/>
    </row>
    <row r="800" spans="2:14" x14ac:dyDescent="0.25">
      <c r="B800" s="146"/>
      <c r="C800" s="105" t="s">
        <v>4376</v>
      </c>
      <c r="D800" s="105"/>
      <c r="E800" s="105"/>
      <c r="F800" s="105"/>
      <c r="G800" s="105"/>
      <c r="H800" s="105"/>
      <c r="I800" s="105"/>
      <c r="J800" s="105"/>
      <c r="K800" s="105"/>
      <c r="L800" s="105"/>
      <c r="M800" s="105"/>
      <c r="N800" s="105"/>
    </row>
    <row r="801" spans="2:14" x14ac:dyDescent="0.25">
      <c r="B801" s="146"/>
      <c r="C801" s="105" t="s">
        <v>1744</v>
      </c>
      <c r="D801" s="105"/>
      <c r="E801" s="105"/>
      <c r="F801" s="105"/>
      <c r="G801" s="105"/>
      <c r="H801" s="105"/>
      <c r="I801" s="105"/>
      <c r="J801" s="105"/>
      <c r="K801" s="105"/>
      <c r="L801" s="105"/>
      <c r="M801" s="105"/>
      <c r="N801" s="105"/>
    </row>
    <row r="802" spans="2:14" x14ac:dyDescent="0.25">
      <c r="B802" s="146"/>
      <c r="C802" s="105" t="s">
        <v>4429</v>
      </c>
      <c r="D802" s="105"/>
      <c r="E802" s="105"/>
      <c r="F802" s="105"/>
      <c r="G802" s="105"/>
      <c r="H802" s="105"/>
      <c r="I802" s="105"/>
      <c r="J802" s="105"/>
      <c r="K802" s="105"/>
      <c r="L802" s="105"/>
      <c r="M802" s="105"/>
      <c r="N802" s="105"/>
    </row>
    <row r="803" spans="2:14" x14ac:dyDescent="0.25">
      <c r="B803" s="146"/>
      <c r="C803" s="105" t="s">
        <v>900</v>
      </c>
      <c r="D803" s="105"/>
      <c r="E803" s="105"/>
      <c r="F803" s="105"/>
      <c r="G803" s="105"/>
      <c r="H803" s="105"/>
      <c r="I803" s="105"/>
      <c r="J803" s="105"/>
      <c r="K803" s="105"/>
      <c r="L803" s="105"/>
      <c r="M803" s="105"/>
      <c r="N803" s="105"/>
    </row>
    <row r="804" spans="2:14" x14ac:dyDescent="0.25">
      <c r="B804" s="146"/>
      <c r="C804" s="105" t="s">
        <v>2946</v>
      </c>
      <c r="D804" s="105"/>
      <c r="E804" s="105"/>
      <c r="F804" s="105"/>
      <c r="G804" s="105"/>
      <c r="H804" s="105"/>
      <c r="I804" s="105"/>
      <c r="J804" s="105"/>
      <c r="K804" s="105"/>
      <c r="L804" s="105"/>
      <c r="M804" s="105"/>
      <c r="N804" s="105"/>
    </row>
    <row r="805" spans="2:14" x14ac:dyDescent="0.25">
      <c r="B805" s="146"/>
      <c r="C805" s="105" t="s">
        <v>834</v>
      </c>
      <c r="D805" s="105"/>
      <c r="E805" s="105"/>
      <c r="F805" s="105"/>
      <c r="G805" s="105"/>
      <c r="H805" s="105"/>
      <c r="I805" s="105"/>
      <c r="J805" s="105"/>
      <c r="K805" s="105"/>
      <c r="L805" s="105"/>
      <c r="M805" s="105"/>
      <c r="N805" s="105"/>
    </row>
    <row r="806" spans="2:14" x14ac:dyDescent="0.25">
      <c r="B806" s="146"/>
      <c r="C806" s="105" t="s">
        <v>3870</v>
      </c>
      <c r="D806" s="105"/>
      <c r="E806" s="105"/>
      <c r="F806" s="105"/>
      <c r="G806" s="105"/>
      <c r="H806" s="105"/>
      <c r="I806" s="105"/>
      <c r="J806" s="105"/>
      <c r="K806" s="105"/>
      <c r="L806" s="105"/>
      <c r="M806" s="105"/>
      <c r="N806" s="105"/>
    </row>
    <row r="807" spans="2:14" x14ac:dyDescent="0.25">
      <c r="B807" s="146"/>
      <c r="C807" s="105" t="s">
        <v>2900</v>
      </c>
      <c r="D807" s="105"/>
      <c r="E807" s="105"/>
      <c r="F807" s="105"/>
      <c r="G807" s="105"/>
      <c r="H807" s="105"/>
      <c r="I807" s="105"/>
      <c r="J807" s="105"/>
      <c r="K807" s="105"/>
      <c r="L807" s="105"/>
      <c r="M807" s="105"/>
      <c r="N807" s="105"/>
    </row>
    <row r="808" spans="2:14" x14ac:dyDescent="0.25">
      <c r="B808" s="146"/>
      <c r="C808" s="105" t="s">
        <v>3993</v>
      </c>
      <c r="D808" s="105"/>
      <c r="E808" s="105"/>
      <c r="F808" s="105"/>
      <c r="G808" s="105"/>
      <c r="H808" s="105"/>
      <c r="I808" s="105"/>
      <c r="J808" s="105"/>
      <c r="K808" s="105"/>
      <c r="L808" s="105"/>
      <c r="M808" s="105"/>
      <c r="N808" s="105"/>
    </row>
    <row r="809" spans="2:14" x14ac:dyDescent="0.25">
      <c r="B809" s="146"/>
      <c r="C809" s="105" t="s">
        <v>585</v>
      </c>
      <c r="D809" s="105"/>
      <c r="E809" s="105"/>
      <c r="F809" s="105"/>
      <c r="G809" s="105"/>
      <c r="H809" s="105"/>
      <c r="I809" s="105"/>
      <c r="J809" s="105"/>
      <c r="K809" s="105"/>
      <c r="L809" s="105"/>
      <c r="M809" s="105"/>
      <c r="N809" s="105"/>
    </row>
    <row r="810" spans="2:14" x14ac:dyDescent="0.25">
      <c r="B810" s="146"/>
      <c r="C810" s="105" t="s">
        <v>2248</v>
      </c>
      <c r="D810" s="105"/>
      <c r="E810" s="105"/>
      <c r="F810" s="105"/>
      <c r="G810" s="105"/>
      <c r="H810" s="105"/>
      <c r="I810" s="105"/>
      <c r="J810" s="105"/>
      <c r="K810" s="105"/>
      <c r="L810" s="105"/>
      <c r="M810" s="105"/>
      <c r="N810" s="105"/>
    </row>
    <row r="811" spans="2:14" x14ac:dyDescent="0.25">
      <c r="B811" s="146"/>
      <c r="C811" s="105" t="s">
        <v>2062</v>
      </c>
      <c r="D811" s="105"/>
      <c r="E811" s="105"/>
      <c r="F811" s="105"/>
      <c r="G811" s="105"/>
      <c r="H811" s="105"/>
      <c r="I811" s="105"/>
      <c r="J811" s="105"/>
      <c r="K811" s="105"/>
      <c r="L811" s="105"/>
      <c r="M811" s="105"/>
      <c r="N811" s="105"/>
    </row>
    <row r="812" spans="2:14" x14ac:dyDescent="0.25">
      <c r="B812" s="146"/>
      <c r="C812" s="105" t="s">
        <v>2032</v>
      </c>
      <c r="D812" s="105"/>
      <c r="E812" s="105"/>
      <c r="F812" s="105"/>
      <c r="G812" s="105"/>
      <c r="H812" s="105"/>
      <c r="I812" s="105"/>
      <c r="J812" s="105"/>
      <c r="K812" s="105"/>
      <c r="L812" s="105"/>
      <c r="M812" s="105"/>
      <c r="N812" s="105"/>
    </row>
    <row r="813" spans="2:14" x14ac:dyDescent="0.25">
      <c r="B813" s="146"/>
      <c r="C813" s="105" t="s">
        <v>1803</v>
      </c>
      <c r="D813" s="105"/>
      <c r="E813" s="105"/>
      <c r="F813" s="105"/>
      <c r="G813" s="105"/>
      <c r="H813" s="105"/>
      <c r="I813" s="105"/>
      <c r="J813" s="105"/>
      <c r="K813" s="105"/>
      <c r="L813" s="105"/>
      <c r="M813" s="105"/>
      <c r="N813" s="105"/>
    </row>
    <row r="814" spans="2:14" x14ac:dyDescent="0.25">
      <c r="B814" s="146"/>
      <c r="C814" s="105" t="s">
        <v>961</v>
      </c>
      <c r="D814" s="105"/>
      <c r="E814" s="105"/>
      <c r="F814" s="105"/>
      <c r="G814" s="105"/>
      <c r="H814" s="105"/>
      <c r="I814" s="105"/>
      <c r="J814" s="105"/>
      <c r="K814" s="105"/>
      <c r="L814" s="105"/>
      <c r="M814" s="105"/>
      <c r="N814" s="105"/>
    </row>
    <row r="815" spans="2:14" x14ac:dyDescent="0.25">
      <c r="B815" s="146"/>
      <c r="C815" s="105" t="s">
        <v>2417</v>
      </c>
      <c r="D815" s="105"/>
      <c r="E815" s="105"/>
      <c r="F815" s="105"/>
      <c r="G815" s="105"/>
      <c r="H815" s="105"/>
      <c r="I815" s="105"/>
      <c r="J815" s="105"/>
      <c r="K815" s="105"/>
      <c r="L815" s="105"/>
      <c r="M815" s="105"/>
      <c r="N815" s="105"/>
    </row>
    <row r="816" spans="2:14" x14ac:dyDescent="0.25">
      <c r="B816" s="146"/>
      <c r="C816" s="105" t="s">
        <v>1218</v>
      </c>
      <c r="D816" s="105"/>
      <c r="E816" s="105"/>
      <c r="F816" s="105"/>
      <c r="G816" s="105"/>
      <c r="H816" s="105"/>
      <c r="I816" s="105"/>
      <c r="J816" s="105"/>
      <c r="K816" s="105"/>
      <c r="L816" s="105"/>
      <c r="M816" s="105"/>
      <c r="N816" s="105"/>
    </row>
    <row r="817" spans="2:14" ht="15.75" thickBot="1" x14ac:dyDescent="0.3">
      <c r="B817" s="147"/>
      <c r="C817" s="151" t="s">
        <v>2141</v>
      </c>
      <c r="D817" s="151"/>
      <c r="E817" s="151"/>
      <c r="F817" s="151"/>
      <c r="G817" s="151"/>
      <c r="H817" s="151"/>
      <c r="I817" s="151"/>
      <c r="J817" s="151"/>
      <c r="K817" s="151"/>
      <c r="L817" s="151"/>
      <c r="M817" s="151"/>
      <c r="N817" s="151"/>
    </row>
    <row r="818" spans="2:14" ht="19.5" customHeight="1" x14ac:dyDescent="0.25">
      <c r="B818" s="145" t="s">
        <v>136</v>
      </c>
      <c r="C818" s="110" t="s">
        <v>2648</v>
      </c>
      <c r="D818" s="111"/>
      <c r="E818" s="111"/>
      <c r="F818" s="111"/>
      <c r="G818" s="111"/>
      <c r="H818" s="111"/>
      <c r="I818" s="111"/>
      <c r="J818" s="111"/>
      <c r="K818" s="111"/>
      <c r="L818" s="111"/>
      <c r="M818" s="111"/>
      <c r="N818" s="112"/>
    </row>
    <row r="819" spans="2:14" ht="15.75" customHeight="1" x14ac:dyDescent="0.25">
      <c r="B819" s="146"/>
      <c r="C819" s="104" t="s">
        <v>2756</v>
      </c>
      <c r="D819" s="105"/>
      <c r="E819" s="105"/>
      <c r="F819" s="105"/>
      <c r="G819" s="105"/>
      <c r="H819" s="105"/>
      <c r="I819" s="105"/>
      <c r="J819" s="105"/>
      <c r="K819" s="105"/>
      <c r="L819" s="105"/>
      <c r="M819" s="105"/>
      <c r="N819" s="106"/>
    </row>
    <row r="820" spans="2:14" ht="15.75" customHeight="1" x14ac:dyDescent="0.25">
      <c r="B820" s="146"/>
      <c r="C820" s="104" t="s">
        <v>4004</v>
      </c>
      <c r="D820" s="105"/>
      <c r="E820" s="105"/>
      <c r="F820" s="105"/>
      <c r="G820" s="105"/>
      <c r="H820" s="105"/>
      <c r="I820" s="105"/>
      <c r="J820" s="105"/>
      <c r="K820" s="105"/>
      <c r="L820" s="105"/>
      <c r="M820" s="105"/>
      <c r="N820" s="106"/>
    </row>
    <row r="821" spans="2:14" ht="15.75" customHeight="1" x14ac:dyDescent="0.25">
      <c r="B821" s="146"/>
      <c r="C821" s="104" t="s">
        <v>3349</v>
      </c>
      <c r="D821" s="105"/>
      <c r="E821" s="105"/>
      <c r="F821" s="105"/>
      <c r="G821" s="105"/>
      <c r="H821" s="105"/>
      <c r="I821" s="105"/>
      <c r="J821" s="105"/>
      <c r="K821" s="105"/>
      <c r="L821" s="105"/>
      <c r="M821" s="105"/>
      <c r="N821" s="106"/>
    </row>
    <row r="822" spans="2:14" ht="15.75" customHeight="1" x14ac:dyDescent="0.25">
      <c r="B822" s="146"/>
      <c r="C822" s="104" t="s">
        <v>1892</v>
      </c>
      <c r="D822" s="105"/>
      <c r="E822" s="105"/>
      <c r="F822" s="105"/>
      <c r="G822" s="105"/>
      <c r="H822" s="105"/>
      <c r="I822" s="105"/>
      <c r="J822" s="105"/>
      <c r="K822" s="105"/>
      <c r="L822" s="105"/>
      <c r="M822" s="105"/>
      <c r="N822" s="106"/>
    </row>
    <row r="823" spans="2:14" ht="15.75" customHeight="1" x14ac:dyDescent="0.25">
      <c r="B823" s="146"/>
      <c r="C823" s="104" t="s">
        <v>4585</v>
      </c>
      <c r="D823" s="105"/>
      <c r="E823" s="105"/>
      <c r="F823" s="105"/>
      <c r="G823" s="105"/>
      <c r="H823" s="105"/>
      <c r="I823" s="105"/>
      <c r="J823" s="105"/>
      <c r="K823" s="105"/>
      <c r="L823" s="105"/>
      <c r="M823" s="105"/>
      <c r="N823" s="106"/>
    </row>
    <row r="824" spans="2:14" ht="15.75" customHeight="1" x14ac:dyDescent="0.25">
      <c r="B824" s="146"/>
      <c r="C824" s="104" t="s">
        <v>627</v>
      </c>
      <c r="D824" s="105"/>
      <c r="E824" s="105"/>
      <c r="F824" s="105"/>
      <c r="G824" s="105"/>
      <c r="H824" s="105"/>
      <c r="I824" s="105"/>
      <c r="J824" s="105"/>
      <c r="K824" s="105"/>
      <c r="L824" s="105"/>
      <c r="M824" s="105"/>
      <c r="N824" s="106"/>
    </row>
    <row r="825" spans="2:14" ht="15.75" customHeight="1" x14ac:dyDescent="0.25">
      <c r="B825" s="146"/>
      <c r="C825" s="104" t="s">
        <v>4279</v>
      </c>
      <c r="D825" s="105"/>
      <c r="E825" s="105"/>
      <c r="F825" s="105"/>
      <c r="G825" s="105"/>
      <c r="H825" s="105"/>
      <c r="I825" s="105"/>
      <c r="J825" s="105"/>
      <c r="K825" s="105"/>
      <c r="L825" s="105"/>
      <c r="M825" s="105"/>
      <c r="N825" s="106"/>
    </row>
    <row r="826" spans="2:14" ht="15.75" customHeight="1" x14ac:dyDescent="0.25">
      <c r="B826" s="146"/>
      <c r="C826" s="104" t="s">
        <v>1119</v>
      </c>
      <c r="D826" s="105"/>
      <c r="E826" s="105"/>
      <c r="F826" s="105"/>
      <c r="G826" s="105"/>
      <c r="H826" s="105"/>
      <c r="I826" s="105"/>
      <c r="J826" s="105"/>
      <c r="K826" s="105"/>
      <c r="L826" s="105"/>
      <c r="M826" s="105"/>
      <c r="N826" s="106"/>
    </row>
    <row r="827" spans="2:14" ht="15.75" customHeight="1" x14ac:dyDescent="0.25">
      <c r="B827" s="146"/>
      <c r="C827" s="104" t="s">
        <v>4031</v>
      </c>
      <c r="D827" s="105"/>
      <c r="E827" s="105"/>
      <c r="F827" s="105"/>
      <c r="G827" s="105"/>
      <c r="H827" s="105"/>
      <c r="I827" s="105"/>
      <c r="J827" s="105"/>
      <c r="K827" s="105"/>
      <c r="L827" s="105"/>
      <c r="M827" s="105"/>
      <c r="N827" s="106"/>
    </row>
    <row r="828" spans="2:14" ht="15.75" customHeight="1" x14ac:dyDescent="0.25">
      <c r="B828" s="146"/>
      <c r="C828" s="104" t="s">
        <v>1600</v>
      </c>
      <c r="D828" s="105"/>
      <c r="E828" s="105"/>
      <c r="F828" s="105"/>
      <c r="G828" s="105"/>
      <c r="H828" s="105"/>
      <c r="I828" s="105"/>
      <c r="J828" s="105"/>
      <c r="K828" s="105"/>
      <c r="L828" s="105"/>
      <c r="M828" s="105"/>
      <c r="N828" s="106"/>
    </row>
    <row r="829" spans="2:14" ht="15.75" customHeight="1" x14ac:dyDescent="0.25">
      <c r="B829" s="146"/>
      <c r="C829" s="104" t="s">
        <v>835</v>
      </c>
      <c r="D829" s="105"/>
      <c r="E829" s="105"/>
      <c r="F829" s="105"/>
      <c r="G829" s="105"/>
      <c r="H829" s="105"/>
      <c r="I829" s="105"/>
      <c r="J829" s="105"/>
      <c r="K829" s="105"/>
      <c r="L829" s="105"/>
      <c r="M829" s="105"/>
      <c r="N829" s="106"/>
    </row>
    <row r="830" spans="2:14" ht="15.75" customHeight="1" x14ac:dyDescent="0.25">
      <c r="B830" s="146"/>
      <c r="C830" s="104" t="s">
        <v>2063</v>
      </c>
      <c r="D830" s="105"/>
      <c r="E830" s="105"/>
      <c r="F830" s="105"/>
      <c r="G830" s="105"/>
      <c r="H830" s="105"/>
      <c r="I830" s="105"/>
      <c r="J830" s="105"/>
      <c r="K830" s="105"/>
      <c r="L830" s="105"/>
      <c r="M830" s="105"/>
      <c r="N830" s="106"/>
    </row>
    <row r="831" spans="2:14" ht="15.75" customHeight="1" x14ac:dyDescent="0.25">
      <c r="B831" s="146"/>
      <c r="C831" s="104" t="s">
        <v>3174</v>
      </c>
      <c r="D831" s="105"/>
      <c r="E831" s="105"/>
      <c r="F831" s="105"/>
      <c r="G831" s="105"/>
      <c r="H831" s="105"/>
      <c r="I831" s="105"/>
      <c r="J831" s="105"/>
      <c r="K831" s="105"/>
      <c r="L831" s="105"/>
      <c r="M831" s="105"/>
      <c r="N831" s="106"/>
    </row>
    <row r="832" spans="2:14" ht="15.75" customHeight="1" x14ac:dyDescent="0.25">
      <c r="B832" s="146"/>
      <c r="C832" s="104" t="s">
        <v>4601</v>
      </c>
      <c r="D832" s="105"/>
      <c r="E832" s="105"/>
      <c r="F832" s="105"/>
      <c r="G832" s="105"/>
      <c r="H832" s="105"/>
      <c r="I832" s="105"/>
      <c r="J832" s="105"/>
      <c r="K832" s="105"/>
      <c r="L832" s="105"/>
      <c r="M832" s="105"/>
      <c r="N832" s="106"/>
    </row>
    <row r="833" spans="2:14" ht="15.75" customHeight="1" x14ac:dyDescent="0.25">
      <c r="B833" s="146"/>
      <c r="C833" s="104" t="s">
        <v>2913</v>
      </c>
      <c r="D833" s="105"/>
      <c r="E833" s="105"/>
      <c r="F833" s="105"/>
      <c r="G833" s="105"/>
      <c r="H833" s="105"/>
      <c r="I833" s="105"/>
      <c r="J833" s="105"/>
      <c r="K833" s="105"/>
      <c r="L833" s="105"/>
      <c r="M833" s="105"/>
      <c r="N833" s="106"/>
    </row>
    <row r="834" spans="2:14" ht="15.75" customHeight="1" x14ac:dyDescent="0.25">
      <c r="B834" s="146"/>
      <c r="C834" s="104" t="s">
        <v>2594</v>
      </c>
      <c r="D834" s="105"/>
      <c r="E834" s="105"/>
      <c r="F834" s="105"/>
      <c r="G834" s="105"/>
      <c r="H834" s="105"/>
      <c r="I834" s="105"/>
      <c r="J834" s="105"/>
      <c r="K834" s="105"/>
      <c r="L834" s="105"/>
      <c r="M834" s="105"/>
      <c r="N834" s="106"/>
    </row>
    <row r="835" spans="2:14" ht="15.75" customHeight="1" x14ac:dyDescent="0.25">
      <c r="B835" s="146"/>
      <c r="C835" s="104" t="s">
        <v>1411</v>
      </c>
      <c r="D835" s="105"/>
      <c r="E835" s="105"/>
      <c r="F835" s="105"/>
      <c r="G835" s="105"/>
      <c r="H835" s="105"/>
      <c r="I835" s="105"/>
      <c r="J835" s="105"/>
      <c r="K835" s="105"/>
      <c r="L835" s="105"/>
      <c r="M835" s="105"/>
      <c r="N835" s="106"/>
    </row>
    <row r="836" spans="2:14" ht="15.75" customHeight="1" x14ac:dyDescent="0.25">
      <c r="B836" s="146"/>
      <c r="C836" s="104" t="s">
        <v>4558</v>
      </c>
      <c r="D836" s="105"/>
      <c r="E836" s="105"/>
      <c r="F836" s="105"/>
      <c r="G836" s="105"/>
      <c r="H836" s="105"/>
      <c r="I836" s="105"/>
      <c r="J836" s="105"/>
      <c r="K836" s="105"/>
      <c r="L836" s="105"/>
      <c r="M836" s="105"/>
      <c r="N836" s="106"/>
    </row>
    <row r="837" spans="2:14" ht="15.75" customHeight="1" x14ac:dyDescent="0.25">
      <c r="B837" s="146"/>
      <c r="C837" s="104" t="s">
        <v>3948</v>
      </c>
      <c r="D837" s="105"/>
      <c r="E837" s="105"/>
      <c r="F837" s="105"/>
      <c r="G837" s="105"/>
      <c r="H837" s="105"/>
      <c r="I837" s="105"/>
      <c r="J837" s="105"/>
      <c r="K837" s="105"/>
      <c r="L837" s="105"/>
      <c r="M837" s="105"/>
      <c r="N837" s="106"/>
    </row>
    <row r="838" spans="2:14" ht="15.75" customHeight="1" x14ac:dyDescent="0.25">
      <c r="B838" s="146"/>
      <c r="C838" s="104" t="s">
        <v>1612</v>
      </c>
      <c r="D838" s="105"/>
      <c r="E838" s="105"/>
      <c r="F838" s="105"/>
      <c r="G838" s="105"/>
      <c r="H838" s="105"/>
      <c r="I838" s="105"/>
      <c r="J838" s="105"/>
      <c r="K838" s="105"/>
      <c r="L838" s="105"/>
      <c r="M838" s="105"/>
      <c r="N838" s="106"/>
    </row>
    <row r="839" spans="2:14" ht="15.75" customHeight="1" x14ac:dyDescent="0.25">
      <c r="B839" s="146"/>
      <c r="C839" s="104" t="s">
        <v>4454</v>
      </c>
      <c r="D839" s="105"/>
      <c r="E839" s="105"/>
      <c r="F839" s="105"/>
      <c r="G839" s="105"/>
      <c r="H839" s="105"/>
      <c r="I839" s="105"/>
      <c r="J839" s="105"/>
      <c r="K839" s="105"/>
      <c r="L839" s="105"/>
      <c r="M839" s="105"/>
      <c r="N839" s="106"/>
    </row>
    <row r="840" spans="2:14" ht="15.75" customHeight="1" x14ac:dyDescent="0.25">
      <c r="B840" s="146"/>
      <c r="C840" s="104" t="s">
        <v>852</v>
      </c>
      <c r="D840" s="105"/>
      <c r="E840" s="105"/>
      <c r="F840" s="105"/>
      <c r="G840" s="105"/>
      <c r="H840" s="105"/>
      <c r="I840" s="105"/>
      <c r="J840" s="105"/>
      <c r="K840" s="105"/>
      <c r="L840" s="105"/>
      <c r="M840" s="105"/>
      <c r="N840" s="106"/>
    </row>
    <row r="841" spans="2:14" ht="15.75" customHeight="1" x14ac:dyDescent="0.25">
      <c r="B841" s="146"/>
      <c r="C841" s="104" t="s">
        <v>641</v>
      </c>
      <c r="D841" s="105"/>
      <c r="E841" s="105"/>
      <c r="F841" s="105"/>
      <c r="G841" s="105"/>
      <c r="H841" s="105"/>
      <c r="I841" s="105"/>
      <c r="J841" s="105"/>
      <c r="K841" s="105"/>
      <c r="L841" s="105"/>
      <c r="M841" s="105"/>
      <c r="N841" s="106"/>
    </row>
    <row r="842" spans="2:14" ht="15.75" customHeight="1" x14ac:dyDescent="0.25">
      <c r="B842" s="146"/>
      <c r="C842" s="104" t="s">
        <v>586</v>
      </c>
      <c r="D842" s="105"/>
      <c r="E842" s="105"/>
      <c r="F842" s="105"/>
      <c r="G842" s="105"/>
      <c r="H842" s="105"/>
      <c r="I842" s="105"/>
      <c r="J842" s="105"/>
      <c r="K842" s="105"/>
      <c r="L842" s="105"/>
      <c r="M842" s="105"/>
      <c r="N842" s="106"/>
    </row>
    <row r="843" spans="2:14" ht="15.75" customHeight="1" x14ac:dyDescent="0.25">
      <c r="B843" s="146"/>
      <c r="C843" s="104" t="s">
        <v>3134</v>
      </c>
      <c r="D843" s="105"/>
      <c r="E843" s="105"/>
      <c r="F843" s="105"/>
      <c r="G843" s="105"/>
      <c r="H843" s="105"/>
      <c r="I843" s="105"/>
      <c r="J843" s="105"/>
      <c r="K843" s="105"/>
      <c r="L843" s="105"/>
      <c r="M843" s="105"/>
      <c r="N843" s="106"/>
    </row>
    <row r="844" spans="2:14" ht="15.75" customHeight="1" x14ac:dyDescent="0.25">
      <c r="B844" s="146"/>
      <c r="C844" s="104" t="s">
        <v>3699</v>
      </c>
      <c r="D844" s="105"/>
      <c r="E844" s="105"/>
      <c r="F844" s="105"/>
      <c r="G844" s="105"/>
      <c r="H844" s="105"/>
      <c r="I844" s="105"/>
      <c r="J844" s="105"/>
      <c r="K844" s="105"/>
      <c r="L844" s="105"/>
      <c r="M844" s="105"/>
      <c r="N844" s="106"/>
    </row>
    <row r="845" spans="2:14" ht="15.75" customHeight="1" x14ac:dyDescent="0.25">
      <c r="B845" s="146"/>
      <c r="C845" s="104" t="s">
        <v>1480</v>
      </c>
      <c r="D845" s="105"/>
      <c r="E845" s="105"/>
      <c r="F845" s="105"/>
      <c r="G845" s="105"/>
      <c r="H845" s="105"/>
      <c r="I845" s="105"/>
      <c r="J845" s="105"/>
      <c r="K845" s="105"/>
      <c r="L845" s="105"/>
      <c r="M845" s="105"/>
      <c r="N845" s="106"/>
    </row>
    <row r="846" spans="2:14" ht="15.75" customHeight="1" x14ac:dyDescent="0.25">
      <c r="B846" s="146"/>
      <c r="C846" s="104" t="s">
        <v>546</v>
      </c>
      <c r="D846" s="105"/>
      <c r="E846" s="105"/>
      <c r="F846" s="105"/>
      <c r="G846" s="105"/>
      <c r="H846" s="105"/>
      <c r="I846" s="105"/>
      <c r="J846" s="105"/>
      <c r="K846" s="105"/>
      <c r="L846" s="105"/>
      <c r="M846" s="105"/>
      <c r="N846" s="106"/>
    </row>
    <row r="847" spans="2:14" ht="15.75" customHeight="1" x14ac:dyDescent="0.25">
      <c r="B847" s="146"/>
      <c r="C847" s="104" t="s">
        <v>3377</v>
      </c>
      <c r="D847" s="105"/>
      <c r="E847" s="105"/>
      <c r="F847" s="105"/>
      <c r="G847" s="105"/>
      <c r="H847" s="105"/>
      <c r="I847" s="105"/>
      <c r="J847" s="105"/>
      <c r="K847" s="105"/>
      <c r="L847" s="105"/>
      <c r="M847" s="105"/>
      <c r="N847" s="106"/>
    </row>
    <row r="848" spans="2:14" ht="15.75" customHeight="1" x14ac:dyDescent="0.25">
      <c r="B848" s="146"/>
      <c r="C848" s="104" t="s">
        <v>3028</v>
      </c>
      <c r="D848" s="105"/>
      <c r="E848" s="105"/>
      <c r="F848" s="105"/>
      <c r="G848" s="105"/>
      <c r="H848" s="105"/>
      <c r="I848" s="105"/>
      <c r="J848" s="105"/>
      <c r="K848" s="105"/>
      <c r="L848" s="105"/>
      <c r="M848" s="105"/>
      <c r="N848" s="106"/>
    </row>
    <row r="849" spans="2:14" ht="15.75" customHeight="1" x14ac:dyDescent="0.25">
      <c r="B849" s="146"/>
      <c r="C849" s="104" t="s">
        <v>4245</v>
      </c>
      <c r="D849" s="105"/>
      <c r="E849" s="105"/>
      <c r="F849" s="105"/>
      <c r="G849" s="105"/>
      <c r="H849" s="105"/>
      <c r="I849" s="105"/>
      <c r="J849" s="105"/>
      <c r="K849" s="105"/>
      <c r="L849" s="105"/>
      <c r="M849" s="105"/>
      <c r="N849" s="106"/>
    </row>
    <row r="850" spans="2:14" ht="15.75" customHeight="1" x14ac:dyDescent="0.25">
      <c r="B850" s="146"/>
      <c r="C850" s="104" t="s">
        <v>3115</v>
      </c>
      <c r="D850" s="105"/>
      <c r="E850" s="105"/>
      <c r="F850" s="105"/>
      <c r="G850" s="105"/>
      <c r="H850" s="105"/>
      <c r="I850" s="105"/>
      <c r="J850" s="105"/>
      <c r="K850" s="105"/>
      <c r="L850" s="105"/>
      <c r="M850" s="105"/>
      <c r="N850" s="106"/>
    </row>
    <row r="851" spans="2:14" ht="15.75" customHeight="1" x14ac:dyDescent="0.25">
      <c r="B851" s="146"/>
      <c r="C851" s="104" t="s">
        <v>3301</v>
      </c>
      <c r="D851" s="105"/>
      <c r="E851" s="105"/>
      <c r="F851" s="105"/>
      <c r="G851" s="105"/>
      <c r="H851" s="105"/>
      <c r="I851" s="105"/>
      <c r="J851" s="105"/>
      <c r="K851" s="105"/>
      <c r="L851" s="105"/>
      <c r="M851" s="105"/>
      <c r="N851" s="106"/>
    </row>
    <row r="852" spans="2:14" ht="15.75" customHeight="1" x14ac:dyDescent="0.25">
      <c r="B852" s="146"/>
      <c r="C852" s="104" t="s">
        <v>3190</v>
      </c>
      <c r="D852" s="105"/>
      <c r="E852" s="105"/>
      <c r="F852" s="105"/>
      <c r="G852" s="105"/>
      <c r="H852" s="105"/>
      <c r="I852" s="105"/>
      <c r="J852" s="105"/>
      <c r="K852" s="105"/>
      <c r="L852" s="105"/>
      <c r="M852" s="105"/>
      <c r="N852" s="106"/>
    </row>
    <row r="853" spans="2:14" ht="15.75" customHeight="1" x14ac:dyDescent="0.25">
      <c r="B853" s="146"/>
      <c r="C853" s="104" t="s">
        <v>2283</v>
      </c>
      <c r="D853" s="105"/>
      <c r="E853" s="105"/>
      <c r="F853" s="105"/>
      <c r="G853" s="105"/>
      <c r="H853" s="105"/>
      <c r="I853" s="105"/>
      <c r="J853" s="105"/>
      <c r="K853" s="105"/>
      <c r="L853" s="105"/>
      <c r="M853" s="105"/>
      <c r="N853" s="106"/>
    </row>
    <row r="854" spans="2:14" ht="15.75" customHeight="1" x14ac:dyDescent="0.25">
      <c r="B854" s="146"/>
      <c r="C854" s="104" t="s">
        <v>1804</v>
      </c>
      <c r="D854" s="105"/>
      <c r="E854" s="105"/>
      <c r="F854" s="105"/>
      <c r="G854" s="105"/>
      <c r="H854" s="105"/>
      <c r="I854" s="105"/>
      <c r="J854" s="105"/>
      <c r="K854" s="105"/>
      <c r="L854" s="105"/>
      <c r="M854" s="105"/>
      <c r="N854" s="106"/>
    </row>
    <row r="855" spans="2:14" ht="15.75" customHeight="1" x14ac:dyDescent="0.25">
      <c r="B855" s="146"/>
      <c r="C855" s="104" t="s">
        <v>1686</v>
      </c>
      <c r="D855" s="105"/>
      <c r="E855" s="105"/>
      <c r="F855" s="105"/>
      <c r="G855" s="105"/>
      <c r="H855" s="105"/>
      <c r="I855" s="105"/>
      <c r="J855" s="105"/>
      <c r="K855" s="105"/>
      <c r="L855" s="105"/>
      <c r="M855" s="105"/>
      <c r="N855" s="106"/>
    </row>
    <row r="856" spans="2:14" ht="15.75" customHeight="1" x14ac:dyDescent="0.25">
      <c r="B856" s="146"/>
      <c r="C856" s="104" t="s">
        <v>1285</v>
      </c>
      <c r="D856" s="105"/>
      <c r="E856" s="105"/>
      <c r="F856" s="105"/>
      <c r="G856" s="105"/>
      <c r="H856" s="105"/>
      <c r="I856" s="105"/>
      <c r="J856" s="105"/>
      <c r="K856" s="105"/>
      <c r="L856" s="105"/>
      <c r="M856" s="105"/>
      <c r="N856" s="106"/>
    </row>
    <row r="857" spans="2:14" ht="15.75" customHeight="1" x14ac:dyDescent="0.25">
      <c r="B857" s="146"/>
      <c r="C857" s="104" t="s">
        <v>3282</v>
      </c>
      <c r="D857" s="105"/>
      <c r="E857" s="105"/>
      <c r="F857" s="105"/>
      <c r="G857" s="105"/>
      <c r="H857" s="105"/>
      <c r="I857" s="105"/>
      <c r="J857" s="105"/>
      <c r="K857" s="105"/>
      <c r="L857" s="105"/>
      <c r="M857" s="105"/>
      <c r="N857" s="106"/>
    </row>
    <row r="858" spans="2:14" ht="15.75" customHeight="1" x14ac:dyDescent="0.25">
      <c r="B858" s="146"/>
      <c r="C858" s="104" t="s">
        <v>1589</v>
      </c>
      <c r="D858" s="105"/>
      <c r="E858" s="105"/>
      <c r="F858" s="105"/>
      <c r="G858" s="105"/>
      <c r="H858" s="105"/>
      <c r="I858" s="105"/>
      <c r="J858" s="105"/>
      <c r="K858" s="105"/>
      <c r="L858" s="105"/>
      <c r="M858" s="105"/>
      <c r="N858" s="106"/>
    </row>
    <row r="859" spans="2:14" ht="15.75" customHeight="1" x14ac:dyDescent="0.25">
      <c r="B859" s="146"/>
      <c r="C859" s="104" t="s">
        <v>2489</v>
      </c>
      <c r="D859" s="105"/>
      <c r="E859" s="105"/>
      <c r="F859" s="105"/>
      <c r="G859" s="105"/>
      <c r="H859" s="105"/>
      <c r="I859" s="105"/>
      <c r="J859" s="105"/>
      <c r="K859" s="105"/>
      <c r="L859" s="105"/>
      <c r="M859" s="105"/>
      <c r="N859" s="106"/>
    </row>
    <row r="860" spans="2:14" ht="15.75" customHeight="1" x14ac:dyDescent="0.25">
      <c r="B860" s="146"/>
      <c r="C860" s="104" t="s">
        <v>3061</v>
      </c>
      <c r="D860" s="105"/>
      <c r="E860" s="105"/>
      <c r="F860" s="105"/>
      <c r="G860" s="105"/>
      <c r="H860" s="105"/>
      <c r="I860" s="105"/>
      <c r="J860" s="105"/>
      <c r="K860" s="105"/>
      <c r="L860" s="105"/>
      <c r="M860" s="105"/>
      <c r="N860" s="106"/>
    </row>
    <row r="861" spans="2:14" ht="15.75" customHeight="1" x14ac:dyDescent="0.25">
      <c r="B861" s="146"/>
      <c r="C861" s="104" t="s">
        <v>3010</v>
      </c>
      <c r="D861" s="105"/>
      <c r="E861" s="105"/>
      <c r="F861" s="105"/>
      <c r="G861" s="105"/>
      <c r="H861" s="105"/>
      <c r="I861" s="105"/>
      <c r="J861" s="105"/>
      <c r="K861" s="105"/>
      <c r="L861" s="105"/>
      <c r="M861" s="105"/>
      <c r="N861" s="106"/>
    </row>
    <row r="862" spans="2:14" ht="15.75" customHeight="1" x14ac:dyDescent="0.25">
      <c r="B862" s="146"/>
      <c r="C862" s="104" t="s">
        <v>3394</v>
      </c>
      <c r="D862" s="105"/>
      <c r="E862" s="105"/>
      <c r="F862" s="105"/>
      <c r="G862" s="105"/>
      <c r="H862" s="105"/>
      <c r="I862" s="105"/>
      <c r="J862" s="105"/>
      <c r="K862" s="105"/>
      <c r="L862" s="105"/>
      <c r="M862" s="105"/>
      <c r="N862" s="106"/>
    </row>
    <row r="863" spans="2:14" ht="15.75" customHeight="1" x14ac:dyDescent="0.25">
      <c r="B863" s="146"/>
      <c r="C863" s="104" t="s">
        <v>1424</v>
      </c>
      <c r="D863" s="105"/>
      <c r="E863" s="105"/>
      <c r="F863" s="105"/>
      <c r="G863" s="105"/>
      <c r="H863" s="105"/>
      <c r="I863" s="105"/>
      <c r="J863" s="105"/>
      <c r="K863" s="105"/>
      <c r="L863" s="105"/>
      <c r="M863" s="105"/>
      <c r="N863" s="106"/>
    </row>
    <row r="864" spans="2:14" ht="15.75" customHeight="1" x14ac:dyDescent="0.25">
      <c r="B864" s="146"/>
      <c r="C864" s="104" t="s">
        <v>1667</v>
      </c>
      <c r="D864" s="105"/>
      <c r="E864" s="105"/>
      <c r="F864" s="105"/>
      <c r="G864" s="105"/>
      <c r="H864" s="105"/>
      <c r="I864" s="105"/>
      <c r="J864" s="105"/>
      <c r="K864" s="105"/>
      <c r="L864" s="105"/>
      <c r="M864" s="105"/>
      <c r="N864" s="106"/>
    </row>
    <row r="865" spans="2:14" ht="15.75" customHeight="1" x14ac:dyDescent="0.25">
      <c r="B865" s="146"/>
      <c r="C865" s="104" t="s">
        <v>3048</v>
      </c>
      <c r="D865" s="105"/>
      <c r="E865" s="105"/>
      <c r="F865" s="105"/>
      <c r="G865" s="105"/>
      <c r="H865" s="105"/>
      <c r="I865" s="105"/>
      <c r="J865" s="105"/>
      <c r="K865" s="105"/>
      <c r="L865" s="105"/>
      <c r="M865" s="105"/>
      <c r="N865" s="106"/>
    </row>
    <row r="866" spans="2:14" ht="15.75" customHeight="1" x14ac:dyDescent="0.25">
      <c r="B866" s="146"/>
      <c r="C866" s="104" t="s">
        <v>1270</v>
      </c>
      <c r="D866" s="105"/>
      <c r="E866" s="105"/>
      <c r="F866" s="105"/>
      <c r="G866" s="105"/>
      <c r="H866" s="105"/>
      <c r="I866" s="105"/>
      <c r="J866" s="105"/>
      <c r="K866" s="105"/>
      <c r="L866" s="105"/>
      <c r="M866" s="105"/>
      <c r="N866" s="106"/>
    </row>
    <row r="867" spans="2:14" ht="15.75" customHeight="1" x14ac:dyDescent="0.25">
      <c r="B867" s="146"/>
      <c r="C867" s="104" t="s">
        <v>1994</v>
      </c>
      <c r="D867" s="105"/>
      <c r="E867" s="105"/>
      <c r="F867" s="105"/>
      <c r="G867" s="105"/>
      <c r="H867" s="105"/>
      <c r="I867" s="105"/>
      <c r="J867" s="105"/>
      <c r="K867" s="105"/>
      <c r="L867" s="105"/>
      <c r="M867" s="105"/>
      <c r="N867" s="106"/>
    </row>
    <row r="868" spans="2:14" ht="15.75" customHeight="1" x14ac:dyDescent="0.25">
      <c r="B868" s="146"/>
      <c r="C868" s="104" t="s">
        <v>1532</v>
      </c>
      <c r="D868" s="105"/>
      <c r="E868" s="105"/>
      <c r="F868" s="105"/>
      <c r="G868" s="105"/>
      <c r="H868" s="105"/>
      <c r="I868" s="105"/>
      <c r="J868" s="105"/>
      <c r="K868" s="105"/>
      <c r="L868" s="105"/>
      <c r="M868" s="105"/>
      <c r="N868" s="106"/>
    </row>
    <row r="869" spans="2:14" ht="15.75" customHeight="1" x14ac:dyDescent="0.25">
      <c r="B869" s="146"/>
      <c r="C869" s="104" t="s">
        <v>1817</v>
      </c>
      <c r="D869" s="105"/>
      <c r="E869" s="105"/>
      <c r="F869" s="105"/>
      <c r="G869" s="105"/>
      <c r="H869" s="105"/>
      <c r="I869" s="105"/>
      <c r="J869" s="105"/>
      <c r="K869" s="105"/>
      <c r="L869" s="105"/>
      <c r="M869" s="105"/>
      <c r="N869" s="106"/>
    </row>
    <row r="870" spans="2:14" ht="15.75" customHeight="1" x14ac:dyDescent="0.25">
      <c r="B870" s="146"/>
      <c r="C870" s="104" t="s">
        <v>1760</v>
      </c>
      <c r="D870" s="105"/>
      <c r="E870" s="105"/>
      <c r="F870" s="105"/>
      <c r="G870" s="105"/>
      <c r="H870" s="105"/>
      <c r="I870" s="105"/>
      <c r="J870" s="105"/>
      <c r="K870" s="105"/>
      <c r="L870" s="105"/>
      <c r="M870" s="105"/>
      <c r="N870" s="106"/>
    </row>
    <row r="871" spans="2:14" ht="15.75" customHeight="1" x14ac:dyDescent="0.25">
      <c r="B871" s="146"/>
      <c r="C871" s="104" t="s">
        <v>3018</v>
      </c>
      <c r="D871" s="105"/>
      <c r="E871" s="105"/>
      <c r="F871" s="105"/>
      <c r="G871" s="105"/>
      <c r="H871" s="105"/>
      <c r="I871" s="105"/>
      <c r="J871" s="105"/>
      <c r="K871" s="105"/>
      <c r="L871" s="105"/>
      <c r="M871" s="105"/>
      <c r="N871" s="106"/>
    </row>
    <row r="872" spans="2:14" ht="15.75" customHeight="1" x14ac:dyDescent="0.25">
      <c r="B872" s="146"/>
      <c r="C872" s="104" t="s">
        <v>4543</v>
      </c>
      <c r="D872" s="105"/>
      <c r="E872" s="105"/>
      <c r="F872" s="105"/>
      <c r="G872" s="105"/>
      <c r="H872" s="105"/>
      <c r="I872" s="105"/>
      <c r="J872" s="105"/>
      <c r="K872" s="105"/>
      <c r="L872" s="105"/>
      <c r="M872" s="105"/>
      <c r="N872" s="106"/>
    </row>
    <row r="873" spans="2:14" ht="15.75" customHeight="1" x14ac:dyDescent="0.25">
      <c r="B873" s="146"/>
      <c r="C873" s="104" t="s">
        <v>804</v>
      </c>
      <c r="D873" s="105"/>
      <c r="E873" s="105"/>
      <c r="F873" s="105"/>
      <c r="G873" s="105"/>
      <c r="H873" s="105"/>
      <c r="I873" s="105"/>
      <c r="J873" s="105"/>
      <c r="K873" s="105"/>
      <c r="L873" s="105"/>
      <c r="M873" s="105"/>
      <c r="N873" s="106"/>
    </row>
    <row r="874" spans="2:14" ht="15.75" customHeight="1" x14ac:dyDescent="0.25">
      <c r="B874" s="146"/>
      <c r="C874" s="104" t="s">
        <v>238</v>
      </c>
      <c r="D874" s="105"/>
      <c r="E874" s="105"/>
      <c r="F874" s="105"/>
      <c r="G874" s="105"/>
      <c r="H874" s="105"/>
      <c r="I874" s="105"/>
      <c r="J874" s="105"/>
      <c r="K874" s="105"/>
      <c r="L874" s="105"/>
      <c r="M874" s="105"/>
      <c r="N874" s="106"/>
    </row>
    <row r="875" spans="2:14" ht="15.75" customHeight="1" x14ac:dyDescent="0.25">
      <c r="B875" s="146"/>
      <c r="C875" s="104" t="s">
        <v>4767</v>
      </c>
      <c r="D875" s="105"/>
      <c r="E875" s="105"/>
      <c r="F875" s="105"/>
      <c r="G875" s="105"/>
      <c r="H875" s="105"/>
      <c r="I875" s="105"/>
      <c r="J875" s="105"/>
      <c r="K875" s="105"/>
      <c r="L875" s="105"/>
      <c r="M875" s="105"/>
      <c r="N875" s="106"/>
    </row>
    <row r="876" spans="2:14" ht="15.75" customHeight="1" x14ac:dyDescent="0.25">
      <c r="B876" s="146"/>
      <c r="C876" s="104" t="s">
        <v>4730</v>
      </c>
      <c r="D876" s="105"/>
      <c r="E876" s="105"/>
      <c r="F876" s="105"/>
      <c r="G876" s="105"/>
      <c r="H876" s="105"/>
      <c r="I876" s="105"/>
      <c r="J876" s="105"/>
      <c r="K876" s="105"/>
      <c r="L876" s="105"/>
      <c r="M876" s="105"/>
      <c r="N876" s="106"/>
    </row>
    <row r="877" spans="2:14" ht="15.75" customHeight="1" x14ac:dyDescent="0.25">
      <c r="B877" s="146"/>
      <c r="C877" s="104" t="s">
        <v>2876</v>
      </c>
      <c r="D877" s="105"/>
      <c r="E877" s="105"/>
      <c r="F877" s="105"/>
      <c r="G877" s="105"/>
      <c r="H877" s="105"/>
      <c r="I877" s="105"/>
      <c r="J877" s="105"/>
      <c r="K877" s="105"/>
      <c r="L877" s="105"/>
      <c r="M877" s="105"/>
      <c r="N877" s="106"/>
    </row>
    <row r="878" spans="2:14" ht="15.75" customHeight="1" x14ac:dyDescent="0.25">
      <c r="B878" s="146"/>
      <c r="C878" s="104" t="s">
        <v>2342</v>
      </c>
      <c r="D878" s="105"/>
      <c r="E878" s="105"/>
      <c r="F878" s="105"/>
      <c r="G878" s="105"/>
      <c r="H878" s="105"/>
      <c r="I878" s="105"/>
      <c r="J878" s="105"/>
      <c r="K878" s="105"/>
      <c r="L878" s="105"/>
      <c r="M878" s="105"/>
      <c r="N878" s="106"/>
    </row>
    <row r="879" spans="2:14" ht="15.75" customHeight="1" x14ac:dyDescent="0.25">
      <c r="B879" s="146"/>
      <c r="C879" s="104" t="s">
        <v>2780</v>
      </c>
      <c r="D879" s="105"/>
      <c r="E879" s="105"/>
      <c r="F879" s="105"/>
      <c r="G879" s="105"/>
      <c r="H879" s="105"/>
      <c r="I879" s="105"/>
      <c r="J879" s="105"/>
      <c r="K879" s="105"/>
      <c r="L879" s="105"/>
      <c r="M879" s="105"/>
      <c r="N879" s="106"/>
    </row>
    <row r="880" spans="2:14" ht="15.75" customHeight="1" x14ac:dyDescent="0.25">
      <c r="B880" s="146"/>
      <c r="C880" s="104" t="s">
        <v>2462</v>
      </c>
      <c r="D880" s="105"/>
      <c r="E880" s="105"/>
      <c r="F880" s="105"/>
      <c r="G880" s="105"/>
      <c r="H880" s="105"/>
      <c r="I880" s="105"/>
      <c r="J880" s="105"/>
      <c r="K880" s="105"/>
      <c r="L880" s="105"/>
      <c r="M880" s="105"/>
      <c r="N880" s="106"/>
    </row>
    <row r="881" spans="2:14" ht="15.75" customHeight="1" x14ac:dyDescent="0.25">
      <c r="B881" s="146"/>
      <c r="C881" s="104" t="s">
        <v>347</v>
      </c>
      <c r="D881" s="105"/>
      <c r="E881" s="105"/>
      <c r="F881" s="105"/>
      <c r="G881" s="105"/>
      <c r="H881" s="105"/>
      <c r="I881" s="105"/>
      <c r="J881" s="105"/>
      <c r="K881" s="105"/>
      <c r="L881" s="105"/>
      <c r="M881" s="105"/>
      <c r="N881" s="106"/>
    </row>
    <row r="882" spans="2:14" ht="15.75" customHeight="1" x14ac:dyDescent="0.25">
      <c r="B882" s="146"/>
      <c r="C882" s="104" t="s">
        <v>2659</v>
      </c>
      <c r="D882" s="105"/>
      <c r="E882" s="105"/>
      <c r="F882" s="105"/>
      <c r="G882" s="105"/>
      <c r="H882" s="105"/>
      <c r="I882" s="105"/>
      <c r="J882" s="105"/>
      <c r="K882" s="105"/>
      <c r="L882" s="105"/>
      <c r="M882" s="105"/>
      <c r="N882" s="106"/>
    </row>
    <row r="883" spans="2:14" ht="15.75" customHeight="1" x14ac:dyDescent="0.25">
      <c r="B883" s="146"/>
      <c r="C883" s="104" t="s">
        <v>2536</v>
      </c>
      <c r="D883" s="105"/>
      <c r="E883" s="105"/>
      <c r="F883" s="105"/>
      <c r="G883" s="105"/>
      <c r="H883" s="105"/>
      <c r="I883" s="105"/>
      <c r="J883" s="105"/>
      <c r="K883" s="105"/>
      <c r="L883" s="105"/>
      <c r="M883" s="105"/>
      <c r="N883" s="106"/>
    </row>
    <row r="884" spans="2:14" ht="15.75" customHeight="1" x14ac:dyDescent="0.25">
      <c r="B884" s="146"/>
      <c r="C884" s="104" t="s">
        <v>366</v>
      </c>
      <c r="D884" s="105"/>
      <c r="E884" s="105"/>
      <c r="F884" s="105"/>
      <c r="G884" s="105"/>
      <c r="H884" s="105"/>
      <c r="I884" s="105"/>
      <c r="J884" s="105"/>
      <c r="K884" s="105"/>
      <c r="L884" s="105"/>
      <c r="M884" s="105"/>
      <c r="N884" s="106"/>
    </row>
    <row r="885" spans="2:14" ht="15.75" customHeight="1" x14ac:dyDescent="0.25">
      <c r="B885" s="146"/>
      <c r="C885" s="104" t="s">
        <v>2267</v>
      </c>
      <c r="D885" s="105"/>
      <c r="E885" s="105"/>
      <c r="F885" s="105"/>
      <c r="G885" s="105"/>
      <c r="H885" s="105"/>
      <c r="I885" s="105"/>
      <c r="J885" s="105"/>
      <c r="K885" s="105"/>
      <c r="L885" s="105"/>
      <c r="M885" s="105"/>
      <c r="N885" s="106"/>
    </row>
    <row r="886" spans="2:14" ht="15.75" customHeight="1" x14ac:dyDescent="0.25">
      <c r="B886" s="146"/>
      <c r="C886" s="104" t="s">
        <v>4634</v>
      </c>
      <c r="D886" s="105"/>
      <c r="E886" s="105"/>
      <c r="F886" s="105"/>
      <c r="G886" s="105"/>
      <c r="H886" s="105"/>
      <c r="I886" s="105"/>
      <c r="J886" s="105"/>
      <c r="K886" s="105"/>
      <c r="L886" s="105"/>
      <c r="M886" s="105"/>
      <c r="N886" s="106"/>
    </row>
    <row r="887" spans="2:14" ht="15.75" customHeight="1" x14ac:dyDescent="0.25">
      <c r="B887" s="146"/>
      <c r="C887" s="104" t="s">
        <v>4402</v>
      </c>
      <c r="D887" s="105"/>
      <c r="E887" s="105"/>
      <c r="F887" s="105"/>
      <c r="G887" s="105"/>
      <c r="H887" s="105"/>
      <c r="I887" s="105"/>
      <c r="J887" s="105"/>
      <c r="K887" s="105"/>
      <c r="L887" s="105"/>
      <c r="M887" s="105"/>
      <c r="N887" s="106"/>
    </row>
    <row r="888" spans="2:14" ht="15.75" customHeight="1" x14ac:dyDescent="0.25">
      <c r="B888" s="146"/>
      <c r="C888" s="104" t="s">
        <v>1300</v>
      </c>
      <c r="D888" s="105"/>
      <c r="E888" s="105"/>
      <c r="F888" s="105"/>
      <c r="G888" s="105"/>
      <c r="H888" s="105"/>
      <c r="I888" s="105"/>
      <c r="J888" s="105"/>
      <c r="K888" s="105"/>
      <c r="L888" s="105"/>
      <c r="M888" s="105"/>
      <c r="N888" s="106"/>
    </row>
    <row r="889" spans="2:14" ht="15.75" customHeight="1" x14ac:dyDescent="0.25">
      <c r="B889" s="146"/>
      <c r="C889" s="104" t="s">
        <v>2218</v>
      </c>
      <c r="D889" s="105"/>
      <c r="E889" s="105"/>
      <c r="F889" s="105"/>
      <c r="G889" s="105"/>
      <c r="H889" s="105"/>
      <c r="I889" s="105"/>
      <c r="J889" s="105"/>
      <c r="K889" s="105"/>
      <c r="L889" s="105"/>
      <c r="M889" s="105"/>
      <c r="N889" s="106"/>
    </row>
    <row r="890" spans="2:14" ht="15.75" customHeight="1" x14ac:dyDescent="0.25">
      <c r="B890" s="146"/>
      <c r="C890" s="104" t="s">
        <v>4416</v>
      </c>
      <c r="D890" s="105"/>
      <c r="E890" s="105"/>
      <c r="F890" s="105"/>
      <c r="G890" s="105"/>
      <c r="H890" s="105"/>
      <c r="I890" s="105"/>
      <c r="J890" s="105"/>
      <c r="K890" s="105"/>
      <c r="L890" s="105"/>
      <c r="M890" s="105"/>
      <c r="N890" s="106"/>
    </row>
    <row r="891" spans="2:14" ht="15.75" customHeight="1" x14ac:dyDescent="0.25">
      <c r="B891" s="146"/>
      <c r="C891" s="104" t="s">
        <v>3806</v>
      </c>
      <c r="D891" s="105"/>
      <c r="E891" s="105"/>
      <c r="F891" s="105"/>
      <c r="G891" s="105"/>
      <c r="H891" s="105"/>
      <c r="I891" s="105"/>
      <c r="J891" s="105"/>
      <c r="K891" s="105"/>
      <c r="L891" s="105"/>
      <c r="M891" s="105"/>
      <c r="N891" s="106"/>
    </row>
    <row r="892" spans="2:14" ht="15.75" customHeight="1" x14ac:dyDescent="0.25">
      <c r="B892" s="146"/>
      <c r="C892" s="104" t="s">
        <v>392</v>
      </c>
      <c r="D892" s="105"/>
      <c r="E892" s="105"/>
      <c r="F892" s="105"/>
      <c r="G892" s="105"/>
      <c r="H892" s="105"/>
      <c r="I892" s="105"/>
      <c r="J892" s="105"/>
      <c r="K892" s="105"/>
      <c r="L892" s="105"/>
      <c r="M892" s="105"/>
      <c r="N892" s="106"/>
    </row>
    <row r="893" spans="2:14" ht="15.75" customHeight="1" x14ac:dyDescent="0.25">
      <c r="B893" s="146"/>
      <c r="C893" s="104" t="s">
        <v>262</v>
      </c>
      <c r="D893" s="105"/>
      <c r="E893" s="105"/>
      <c r="F893" s="105"/>
      <c r="G893" s="105"/>
      <c r="H893" s="105"/>
      <c r="I893" s="105"/>
      <c r="J893" s="105"/>
      <c r="K893" s="105"/>
      <c r="L893" s="105"/>
      <c r="M893" s="105"/>
      <c r="N893" s="106"/>
    </row>
    <row r="894" spans="2:14" ht="15.75" customHeight="1" x14ac:dyDescent="0.25">
      <c r="B894" s="146"/>
      <c r="C894" s="104" t="s">
        <v>3871</v>
      </c>
      <c r="D894" s="105"/>
      <c r="E894" s="105"/>
      <c r="F894" s="105"/>
      <c r="G894" s="105"/>
      <c r="H894" s="105"/>
      <c r="I894" s="105"/>
      <c r="J894" s="105"/>
      <c r="K894" s="105"/>
      <c r="L894" s="105"/>
      <c r="M894" s="105"/>
      <c r="N894" s="106"/>
    </row>
    <row r="895" spans="2:14" ht="15.75" customHeight="1" x14ac:dyDescent="0.25">
      <c r="B895" s="146"/>
      <c r="C895" s="104" t="s">
        <v>1642</v>
      </c>
      <c r="D895" s="105"/>
      <c r="E895" s="105"/>
      <c r="F895" s="105"/>
      <c r="G895" s="105"/>
      <c r="H895" s="105"/>
      <c r="I895" s="105"/>
      <c r="J895" s="105"/>
      <c r="K895" s="105"/>
      <c r="L895" s="105"/>
      <c r="M895" s="105"/>
      <c r="N895" s="106"/>
    </row>
    <row r="896" spans="2:14" ht="15.75" customHeight="1" x14ac:dyDescent="0.25">
      <c r="B896" s="146"/>
      <c r="C896" s="104" t="s">
        <v>1393</v>
      </c>
      <c r="D896" s="105"/>
      <c r="E896" s="105"/>
      <c r="F896" s="105"/>
      <c r="G896" s="105"/>
      <c r="H896" s="105"/>
      <c r="I896" s="105"/>
      <c r="J896" s="105"/>
      <c r="K896" s="105"/>
      <c r="L896" s="105"/>
      <c r="M896" s="105"/>
      <c r="N896" s="106"/>
    </row>
    <row r="897" spans="2:14" ht="15.75" customHeight="1" x14ac:dyDescent="0.25">
      <c r="B897" s="146"/>
      <c r="C897" s="104" t="s">
        <v>1251</v>
      </c>
      <c r="D897" s="105"/>
      <c r="E897" s="105"/>
      <c r="F897" s="105"/>
      <c r="G897" s="105"/>
      <c r="H897" s="105"/>
      <c r="I897" s="105"/>
      <c r="J897" s="105"/>
      <c r="K897" s="105"/>
      <c r="L897" s="105"/>
      <c r="M897" s="105"/>
      <c r="N897" s="106"/>
    </row>
    <row r="898" spans="2:14" ht="15.75" customHeight="1" x14ac:dyDescent="0.25">
      <c r="B898" s="146"/>
      <c r="C898" s="104" t="s">
        <v>1311</v>
      </c>
      <c r="D898" s="105"/>
      <c r="E898" s="105"/>
      <c r="F898" s="105"/>
      <c r="G898" s="105"/>
      <c r="H898" s="105"/>
      <c r="I898" s="105"/>
      <c r="J898" s="105"/>
      <c r="K898" s="105"/>
      <c r="L898" s="105"/>
      <c r="M898" s="105"/>
      <c r="N898" s="106"/>
    </row>
    <row r="899" spans="2:14" ht="15.75" customHeight="1" x14ac:dyDescent="0.25">
      <c r="B899" s="146"/>
      <c r="C899" s="104" t="s">
        <v>1357</v>
      </c>
      <c r="D899" s="105"/>
      <c r="E899" s="105"/>
      <c r="F899" s="105"/>
      <c r="G899" s="105"/>
      <c r="H899" s="105"/>
      <c r="I899" s="105"/>
      <c r="J899" s="105"/>
      <c r="K899" s="105"/>
      <c r="L899" s="105"/>
      <c r="M899" s="105"/>
      <c r="N899" s="106"/>
    </row>
    <row r="900" spans="2:14" ht="15.75" customHeight="1" x14ac:dyDescent="0.25">
      <c r="B900" s="146"/>
      <c r="C900" s="104" t="s">
        <v>4574</v>
      </c>
      <c r="D900" s="105"/>
      <c r="E900" s="105"/>
      <c r="F900" s="105"/>
      <c r="G900" s="105"/>
      <c r="H900" s="105"/>
      <c r="I900" s="105"/>
      <c r="J900" s="105"/>
      <c r="K900" s="105"/>
      <c r="L900" s="105"/>
      <c r="M900" s="105"/>
      <c r="N900" s="106"/>
    </row>
    <row r="901" spans="2:14" ht="15.75" customHeight="1" x14ac:dyDescent="0.25">
      <c r="B901" s="146"/>
      <c r="C901" s="104" t="s">
        <v>3970</v>
      </c>
      <c r="D901" s="105"/>
      <c r="E901" s="105"/>
      <c r="F901" s="105"/>
      <c r="G901" s="105"/>
      <c r="H901" s="105"/>
      <c r="I901" s="105"/>
      <c r="J901" s="105"/>
      <c r="K901" s="105"/>
      <c r="L901" s="105"/>
      <c r="M901" s="105"/>
      <c r="N901" s="106"/>
    </row>
    <row r="902" spans="2:14" ht="15.75" customHeight="1" x14ac:dyDescent="0.25">
      <c r="B902" s="146"/>
      <c r="C902" s="104" t="s">
        <v>1108</v>
      </c>
      <c r="D902" s="105"/>
      <c r="E902" s="105"/>
      <c r="F902" s="105"/>
      <c r="G902" s="105"/>
      <c r="H902" s="105"/>
      <c r="I902" s="105"/>
      <c r="J902" s="105"/>
      <c r="K902" s="105"/>
      <c r="L902" s="105"/>
      <c r="M902" s="105"/>
      <c r="N902" s="106"/>
    </row>
    <row r="903" spans="2:14" ht="15.75" customHeight="1" x14ac:dyDescent="0.25">
      <c r="B903" s="146"/>
      <c r="C903" s="104" t="s">
        <v>1064</v>
      </c>
      <c r="D903" s="105"/>
      <c r="E903" s="105"/>
      <c r="F903" s="105"/>
      <c r="G903" s="105"/>
      <c r="H903" s="105"/>
      <c r="I903" s="105"/>
      <c r="J903" s="105"/>
      <c r="K903" s="105"/>
      <c r="L903" s="105"/>
      <c r="M903" s="105"/>
      <c r="N903" s="106"/>
    </row>
    <row r="904" spans="2:14" ht="15.75" customHeight="1" x14ac:dyDescent="0.25">
      <c r="B904" s="146"/>
      <c r="C904" s="104" t="s">
        <v>4929</v>
      </c>
      <c r="D904" s="105"/>
      <c r="E904" s="105"/>
      <c r="F904" s="105"/>
      <c r="G904" s="105"/>
      <c r="H904" s="105"/>
      <c r="I904" s="105"/>
      <c r="J904" s="105"/>
      <c r="K904" s="105"/>
      <c r="L904" s="105"/>
      <c r="M904" s="105"/>
      <c r="N904" s="106"/>
    </row>
    <row r="905" spans="2:14" ht="15.75" customHeight="1" x14ac:dyDescent="0.25">
      <c r="B905" s="146"/>
      <c r="C905" s="104" t="s">
        <v>1172</v>
      </c>
      <c r="D905" s="105"/>
      <c r="E905" s="105"/>
      <c r="F905" s="105"/>
      <c r="G905" s="105"/>
      <c r="H905" s="105"/>
      <c r="I905" s="105"/>
      <c r="J905" s="105"/>
      <c r="K905" s="105"/>
      <c r="L905" s="105"/>
      <c r="M905" s="105"/>
      <c r="N905" s="106"/>
    </row>
    <row r="906" spans="2:14" ht="15.75" customHeight="1" x14ac:dyDescent="0.25">
      <c r="B906" s="146"/>
      <c r="C906" s="104" t="s">
        <v>4085</v>
      </c>
      <c r="D906" s="105"/>
      <c r="E906" s="105"/>
      <c r="F906" s="105"/>
      <c r="G906" s="105"/>
      <c r="H906" s="105"/>
      <c r="I906" s="105"/>
      <c r="J906" s="105"/>
      <c r="K906" s="105"/>
      <c r="L906" s="105"/>
      <c r="M906" s="105"/>
      <c r="N906" s="106"/>
    </row>
    <row r="907" spans="2:14" ht="15.75" customHeight="1" x14ac:dyDescent="0.25">
      <c r="B907" s="146"/>
      <c r="C907" s="104" t="s">
        <v>1084</v>
      </c>
      <c r="D907" s="105"/>
      <c r="E907" s="105"/>
      <c r="F907" s="105"/>
      <c r="G907" s="105"/>
      <c r="H907" s="105"/>
      <c r="I907" s="105"/>
      <c r="J907" s="105"/>
      <c r="K907" s="105"/>
      <c r="L907" s="105"/>
      <c r="M907" s="105"/>
      <c r="N907" s="106"/>
    </row>
    <row r="908" spans="2:14" ht="15.75" customHeight="1" x14ac:dyDescent="0.25">
      <c r="B908" s="146"/>
      <c r="C908" s="104" t="s">
        <v>3661</v>
      </c>
      <c r="D908" s="105"/>
      <c r="E908" s="105"/>
      <c r="F908" s="105"/>
      <c r="G908" s="105"/>
      <c r="H908" s="105"/>
      <c r="I908" s="105"/>
      <c r="J908" s="105"/>
      <c r="K908" s="105"/>
      <c r="L908" s="105"/>
      <c r="M908" s="105"/>
      <c r="N908" s="106"/>
    </row>
    <row r="909" spans="2:14" ht="15.75" customHeight="1" x14ac:dyDescent="0.25">
      <c r="B909" s="146"/>
      <c r="C909" s="104" t="s">
        <v>901</v>
      </c>
      <c r="D909" s="105"/>
      <c r="E909" s="105"/>
      <c r="F909" s="105"/>
      <c r="G909" s="105"/>
      <c r="H909" s="105"/>
      <c r="I909" s="105"/>
      <c r="J909" s="105"/>
      <c r="K909" s="105"/>
      <c r="L909" s="105"/>
      <c r="M909" s="105"/>
      <c r="N909" s="106"/>
    </row>
    <row r="910" spans="2:14" ht="15.75" customHeight="1" x14ac:dyDescent="0.25">
      <c r="B910" s="146"/>
      <c r="C910" s="104" t="s">
        <v>1142</v>
      </c>
      <c r="D910" s="105"/>
      <c r="E910" s="105"/>
      <c r="F910" s="105"/>
      <c r="G910" s="105"/>
      <c r="H910" s="105"/>
      <c r="I910" s="105"/>
      <c r="J910" s="105"/>
      <c r="K910" s="105"/>
      <c r="L910" s="105"/>
      <c r="M910" s="105"/>
      <c r="N910" s="106"/>
    </row>
    <row r="911" spans="2:14" ht="15.75" customHeight="1" x14ac:dyDescent="0.25">
      <c r="B911" s="146"/>
      <c r="C911" s="104" t="s">
        <v>3039</v>
      </c>
      <c r="D911" s="105"/>
      <c r="E911" s="105"/>
      <c r="F911" s="105"/>
      <c r="G911" s="105"/>
      <c r="H911" s="105"/>
      <c r="I911" s="105"/>
      <c r="J911" s="105"/>
      <c r="K911" s="105"/>
      <c r="L911" s="105"/>
      <c r="M911" s="105"/>
      <c r="N911" s="106"/>
    </row>
    <row r="912" spans="2:14" ht="15.75" customHeight="1" x14ac:dyDescent="0.25">
      <c r="B912" s="146"/>
      <c r="C912" s="104" t="s">
        <v>1017</v>
      </c>
      <c r="D912" s="105"/>
      <c r="E912" s="105"/>
      <c r="F912" s="105"/>
      <c r="G912" s="105"/>
      <c r="H912" s="105"/>
      <c r="I912" s="105"/>
      <c r="J912" s="105"/>
      <c r="K912" s="105"/>
      <c r="L912" s="105"/>
      <c r="M912" s="105"/>
      <c r="N912" s="106"/>
    </row>
    <row r="913" spans="2:14" ht="15.75" customHeight="1" x14ac:dyDescent="0.25">
      <c r="B913" s="146"/>
      <c r="C913" s="104" t="s">
        <v>2418</v>
      </c>
      <c r="D913" s="105"/>
      <c r="E913" s="105"/>
      <c r="F913" s="105"/>
      <c r="G913" s="105"/>
      <c r="H913" s="105"/>
      <c r="I913" s="105"/>
      <c r="J913" s="105"/>
      <c r="K913" s="105"/>
      <c r="L913" s="105"/>
      <c r="M913" s="105"/>
      <c r="N913" s="106"/>
    </row>
    <row r="914" spans="2:14" ht="15.75" customHeight="1" x14ac:dyDescent="0.25">
      <c r="B914" s="146"/>
      <c r="C914" s="104" t="s">
        <v>3751</v>
      </c>
      <c r="D914" s="105"/>
      <c r="E914" s="105"/>
      <c r="F914" s="105"/>
      <c r="G914" s="105"/>
      <c r="H914" s="105"/>
      <c r="I914" s="105"/>
      <c r="J914" s="105"/>
      <c r="K914" s="105"/>
      <c r="L914" s="105"/>
      <c r="M914" s="105"/>
      <c r="N914" s="106"/>
    </row>
    <row r="915" spans="2:14" ht="15.75" customHeight="1" x14ac:dyDescent="0.25">
      <c r="B915" s="146"/>
      <c r="C915" s="104" t="s">
        <v>1376</v>
      </c>
      <c r="D915" s="105"/>
      <c r="E915" s="105"/>
      <c r="F915" s="105"/>
      <c r="G915" s="105"/>
      <c r="H915" s="105"/>
      <c r="I915" s="105"/>
      <c r="J915" s="105"/>
      <c r="K915" s="105"/>
      <c r="L915" s="105"/>
      <c r="M915" s="105"/>
      <c r="N915" s="106"/>
    </row>
    <row r="916" spans="2:14" ht="15.75" customHeight="1" x14ac:dyDescent="0.25">
      <c r="B916" s="146"/>
      <c r="C916" s="104" t="s">
        <v>3599</v>
      </c>
      <c r="D916" s="105"/>
      <c r="E916" s="105"/>
      <c r="F916" s="105"/>
      <c r="G916" s="105"/>
      <c r="H916" s="105"/>
      <c r="I916" s="105"/>
      <c r="J916" s="105"/>
      <c r="K916" s="105"/>
      <c r="L916" s="105"/>
      <c r="M916" s="105"/>
      <c r="N916" s="106"/>
    </row>
    <row r="917" spans="2:14" ht="15.75" customHeight="1" x14ac:dyDescent="0.25">
      <c r="B917" s="146"/>
      <c r="C917" s="104" t="s">
        <v>2947</v>
      </c>
      <c r="D917" s="105"/>
      <c r="E917" s="105"/>
      <c r="F917" s="105"/>
      <c r="G917" s="105"/>
      <c r="H917" s="105"/>
      <c r="I917" s="105"/>
      <c r="J917" s="105"/>
      <c r="K917" s="105"/>
      <c r="L917" s="105"/>
      <c r="M917" s="105"/>
      <c r="N917" s="106"/>
    </row>
    <row r="918" spans="2:14" ht="15.75" customHeight="1" x14ac:dyDescent="0.25">
      <c r="B918" s="146"/>
      <c r="C918" s="104" t="s">
        <v>1981</v>
      </c>
      <c r="D918" s="105"/>
      <c r="E918" s="105"/>
      <c r="F918" s="105"/>
      <c r="G918" s="105"/>
      <c r="H918" s="105"/>
      <c r="I918" s="105"/>
      <c r="J918" s="105"/>
      <c r="K918" s="105"/>
      <c r="L918" s="105"/>
      <c r="M918" s="105"/>
      <c r="N918" s="106"/>
    </row>
    <row r="919" spans="2:14" ht="15.75" customHeight="1" x14ac:dyDescent="0.25">
      <c r="B919" s="146"/>
      <c r="C919" s="104" t="s">
        <v>3431</v>
      </c>
      <c r="D919" s="105"/>
      <c r="E919" s="105"/>
      <c r="F919" s="105"/>
      <c r="G919" s="105"/>
      <c r="H919" s="105"/>
      <c r="I919" s="105"/>
      <c r="J919" s="105"/>
      <c r="K919" s="105"/>
      <c r="L919" s="105"/>
      <c r="M919" s="105"/>
      <c r="N919" s="106"/>
    </row>
    <row r="920" spans="2:14" ht="15.75" customHeight="1" x14ac:dyDescent="0.25">
      <c r="B920" s="146"/>
      <c r="C920" s="104" t="s">
        <v>430</v>
      </c>
      <c r="D920" s="105"/>
      <c r="E920" s="105"/>
      <c r="F920" s="105"/>
      <c r="G920" s="105"/>
      <c r="H920" s="105"/>
      <c r="I920" s="105"/>
      <c r="J920" s="105"/>
      <c r="K920" s="105"/>
      <c r="L920" s="105"/>
      <c r="M920" s="105"/>
      <c r="N920" s="106"/>
    </row>
    <row r="921" spans="2:14" ht="15.75" customHeight="1" x14ac:dyDescent="0.25">
      <c r="B921" s="146"/>
      <c r="C921" s="104" t="s">
        <v>2711</v>
      </c>
      <c r="D921" s="105"/>
      <c r="E921" s="105"/>
      <c r="F921" s="105"/>
      <c r="G921" s="105"/>
      <c r="H921" s="105"/>
      <c r="I921" s="105"/>
      <c r="J921" s="105"/>
      <c r="K921" s="105"/>
      <c r="L921" s="105"/>
      <c r="M921" s="105"/>
      <c r="N921" s="106"/>
    </row>
    <row r="922" spans="2:14" ht="15.75" customHeight="1" x14ac:dyDescent="0.25">
      <c r="B922" s="146"/>
      <c r="C922" s="104" t="s">
        <v>883</v>
      </c>
      <c r="D922" s="105"/>
      <c r="E922" s="105"/>
      <c r="F922" s="105"/>
      <c r="G922" s="105"/>
      <c r="H922" s="105"/>
      <c r="I922" s="105"/>
      <c r="J922" s="105"/>
      <c r="K922" s="105"/>
      <c r="L922" s="105"/>
      <c r="M922" s="105"/>
      <c r="N922" s="106"/>
    </row>
    <row r="923" spans="2:14" ht="15.75" customHeight="1" x14ac:dyDescent="0.25">
      <c r="B923" s="146"/>
      <c r="C923" s="104" t="s">
        <v>1707</v>
      </c>
      <c r="D923" s="105"/>
      <c r="E923" s="105"/>
      <c r="F923" s="105"/>
      <c r="G923" s="105"/>
      <c r="H923" s="105"/>
      <c r="I923" s="105"/>
      <c r="J923" s="105"/>
      <c r="K923" s="105"/>
      <c r="L923" s="105"/>
      <c r="M923" s="105"/>
      <c r="N923" s="106"/>
    </row>
    <row r="924" spans="2:14" ht="15.75" customHeight="1" x14ac:dyDescent="0.25">
      <c r="B924" s="146"/>
      <c r="C924" s="104" t="s">
        <v>4487</v>
      </c>
      <c r="D924" s="105"/>
      <c r="E924" s="105"/>
      <c r="F924" s="105"/>
      <c r="G924" s="105"/>
      <c r="H924" s="105"/>
      <c r="I924" s="105"/>
      <c r="J924" s="105"/>
      <c r="K924" s="105"/>
      <c r="L924" s="105"/>
      <c r="M924" s="105"/>
      <c r="N924" s="106"/>
    </row>
    <row r="925" spans="2:14" ht="15.75" customHeight="1" x14ac:dyDescent="0.25">
      <c r="B925" s="146"/>
      <c r="C925" s="104" t="s">
        <v>563</v>
      </c>
      <c r="D925" s="105"/>
      <c r="E925" s="105"/>
      <c r="F925" s="105"/>
      <c r="G925" s="105"/>
      <c r="H925" s="105"/>
      <c r="I925" s="105"/>
      <c r="J925" s="105"/>
      <c r="K925" s="105"/>
      <c r="L925" s="105"/>
      <c r="M925" s="105"/>
      <c r="N925" s="106"/>
    </row>
    <row r="926" spans="2:14" ht="15.75" customHeight="1" x14ac:dyDescent="0.25">
      <c r="B926" s="146"/>
      <c r="C926" s="104" t="s">
        <v>2010</v>
      </c>
      <c r="D926" s="105"/>
      <c r="E926" s="105"/>
      <c r="F926" s="105"/>
      <c r="G926" s="105"/>
      <c r="H926" s="105"/>
      <c r="I926" s="105"/>
      <c r="J926" s="105"/>
      <c r="K926" s="105"/>
      <c r="L926" s="105"/>
      <c r="M926" s="105"/>
      <c r="N926" s="106"/>
    </row>
    <row r="927" spans="2:14" ht="15.75" customHeight="1" x14ac:dyDescent="0.25">
      <c r="B927" s="146"/>
      <c r="C927" s="104" t="s">
        <v>1956</v>
      </c>
      <c r="D927" s="105"/>
      <c r="E927" s="105"/>
      <c r="F927" s="105"/>
      <c r="G927" s="105"/>
      <c r="H927" s="105"/>
      <c r="I927" s="105"/>
      <c r="J927" s="105"/>
      <c r="K927" s="105"/>
      <c r="L927" s="105"/>
      <c r="M927" s="105"/>
      <c r="N927" s="106"/>
    </row>
    <row r="928" spans="2:14" ht="15.75" customHeight="1" x14ac:dyDescent="0.25">
      <c r="B928" s="146"/>
      <c r="C928" s="104" t="s">
        <v>1208</v>
      </c>
      <c r="D928" s="105"/>
      <c r="E928" s="105"/>
      <c r="F928" s="105"/>
      <c r="G928" s="105"/>
      <c r="H928" s="105"/>
      <c r="I928" s="105"/>
      <c r="J928" s="105"/>
      <c r="K928" s="105"/>
      <c r="L928" s="105"/>
      <c r="M928" s="105"/>
      <c r="N928" s="106"/>
    </row>
    <row r="929" spans="2:14" ht="15.75" customHeight="1" x14ac:dyDescent="0.25">
      <c r="B929" s="146"/>
      <c r="C929" s="104" t="s">
        <v>4694</v>
      </c>
      <c r="D929" s="105"/>
      <c r="E929" s="105"/>
      <c r="F929" s="105"/>
      <c r="G929" s="105"/>
      <c r="H929" s="105"/>
      <c r="I929" s="105"/>
      <c r="J929" s="105"/>
      <c r="K929" s="105"/>
      <c r="L929" s="105"/>
      <c r="M929" s="105"/>
      <c r="N929" s="106"/>
    </row>
    <row r="930" spans="2:14" ht="15.75" customHeight="1" x14ac:dyDescent="0.25">
      <c r="B930" s="146"/>
      <c r="C930" s="104" t="s">
        <v>2806</v>
      </c>
      <c r="D930" s="105"/>
      <c r="E930" s="105"/>
      <c r="F930" s="105"/>
      <c r="G930" s="105"/>
      <c r="H930" s="105"/>
      <c r="I930" s="105"/>
      <c r="J930" s="105"/>
      <c r="K930" s="105"/>
      <c r="L930" s="105"/>
      <c r="M930" s="105"/>
      <c r="N930" s="106"/>
    </row>
    <row r="931" spans="2:14" ht="15.75" customHeight="1" x14ac:dyDescent="0.25">
      <c r="B931" s="146"/>
      <c r="C931" s="104" t="s">
        <v>2249</v>
      </c>
      <c r="D931" s="105"/>
      <c r="E931" s="105"/>
      <c r="F931" s="105"/>
      <c r="G931" s="105"/>
      <c r="H931" s="105"/>
      <c r="I931" s="105"/>
      <c r="J931" s="105"/>
      <c r="K931" s="105"/>
      <c r="L931" s="105"/>
      <c r="M931" s="105"/>
      <c r="N931" s="106"/>
    </row>
    <row r="932" spans="2:14" ht="15.75" customHeight="1" x14ac:dyDescent="0.25">
      <c r="B932" s="146"/>
      <c r="C932" s="104" t="s">
        <v>2311</v>
      </c>
      <c r="D932" s="105"/>
      <c r="E932" s="105"/>
      <c r="F932" s="105"/>
      <c r="G932" s="105"/>
      <c r="H932" s="105"/>
      <c r="I932" s="105"/>
      <c r="J932" s="105"/>
      <c r="K932" s="105"/>
      <c r="L932" s="105"/>
      <c r="M932" s="105"/>
      <c r="N932" s="106"/>
    </row>
    <row r="933" spans="2:14" ht="15.75" customHeight="1" x14ac:dyDescent="0.25">
      <c r="B933" s="146"/>
      <c r="C933" s="104" t="s">
        <v>4353</v>
      </c>
      <c r="D933" s="105"/>
      <c r="E933" s="105"/>
      <c r="F933" s="105"/>
      <c r="G933" s="105"/>
      <c r="H933" s="105"/>
      <c r="I933" s="105"/>
      <c r="J933" s="105"/>
      <c r="K933" s="105"/>
      <c r="L933" s="105"/>
      <c r="M933" s="105"/>
      <c r="N933" s="106"/>
    </row>
    <row r="934" spans="2:14" ht="15.75" customHeight="1" x14ac:dyDescent="0.25">
      <c r="B934" s="146"/>
      <c r="C934" s="104" t="s">
        <v>4218</v>
      </c>
      <c r="D934" s="105"/>
      <c r="E934" s="105"/>
      <c r="F934" s="105"/>
      <c r="G934" s="105"/>
      <c r="H934" s="105"/>
      <c r="I934" s="105"/>
      <c r="J934" s="105"/>
      <c r="K934" s="105"/>
      <c r="L934" s="105"/>
      <c r="M934" s="105"/>
      <c r="N934" s="106"/>
    </row>
    <row r="935" spans="2:14" ht="15.75" customHeight="1" x14ac:dyDescent="0.25">
      <c r="B935" s="146"/>
      <c r="C935" s="104" t="s">
        <v>1545</v>
      </c>
      <c r="D935" s="105"/>
      <c r="E935" s="105"/>
      <c r="F935" s="105"/>
      <c r="G935" s="105"/>
      <c r="H935" s="105"/>
      <c r="I935" s="105"/>
      <c r="J935" s="105"/>
      <c r="K935" s="105"/>
      <c r="L935" s="105"/>
      <c r="M935" s="105"/>
      <c r="N935" s="106"/>
    </row>
    <row r="936" spans="2:14" ht="15.75" customHeight="1" x14ac:dyDescent="0.25">
      <c r="B936" s="146"/>
      <c r="C936" s="104" t="s">
        <v>682</v>
      </c>
      <c r="D936" s="105"/>
      <c r="E936" s="105"/>
      <c r="F936" s="105"/>
      <c r="G936" s="105"/>
      <c r="H936" s="105"/>
      <c r="I936" s="105"/>
      <c r="J936" s="105"/>
      <c r="K936" s="105"/>
      <c r="L936" s="105"/>
      <c r="M936" s="105"/>
      <c r="N936" s="106"/>
    </row>
    <row r="937" spans="2:14" ht="15.75" customHeight="1" x14ac:dyDescent="0.25">
      <c r="B937" s="146"/>
      <c r="C937" s="104" t="s">
        <v>3788</v>
      </c>
      <c r="D937" s="105"/>
      <c r="E937" s="105"/>
      <c r="F937" s="105"/>
      <c r="G937" s="105"/>
      <c r="H937" s="105"/>
      <c r="I937" s="105"/>
      <c r="J937" s="105"/>
      <c r="K937" s="105"/>
      <c r="L937" s="105"/>
      <c r="M937" s="105"/>
      <c r="N937" s="106"/>
    </row>
    <row r="938" spans="2:14" ht="15.75" customHeight="1" x14ac:dyDescent="0.25">
      <c r="B938" s="146"/>
      <c r="C938" s="104" t="s">
        <v>4617</v>
      </c>
      <c r="D938" s="105"/>
      <c r="E938" s="105"/>
      <c r="F938" s="105"/>
      <c r="G938" s="105"/>
      <c r="H938" s="105"/>
      <c r="I938" s="105"/>
      <c r="J938" s="105"/>
      <c r="K938" s="105"/>
      <c r="L938" s="105"/>
      <c r="M938" s="105"/>
      <c r="N938" s="106"/>
    </row>
    <row r="939" spans="2:14" ht="15.75" customHeight="1" x14ac:dyDescent="0.25">
      <c r="B939" s="146"/>
      <c r="C939" s="104" t="s">
        <v>663</v>
      </c>
      <c r="D939" s="105"/>
      <c r="E939" s="105"/>
      <c r="F939" s="105"/>
      <c r="G939" s="105"/>
      <c r="H939" s="105"/>
      <c r="I939" s="105"/>
      <c r="J939" s="105"/>
      <c r="K939" s="105"/>
      <c r="L939" s="105"/>
      <c r="M939" s="105"/>
      <c r="N939" s="106"/>
    </row>
    <row r="940" spans="2:14" ht="15.75" customHeight="1" x14ac:dyDescent="0.25">
      <c r="B940" s="146"/>
      <c r="C940" s="104" t="s">
        <v>2033</v>
      </c>
      <c r="D940" s="105"/>
      <c r="E940" s="105"/>
      <c r="F940" s="105"/>
      <c r="G940" s="105"/>
      <c r="H940" s="105"/>
      <c r="I940" s="105"/>
      <c r="J940" s="105"/>
      <c r="K940" s="105"/>
      <c r="L940" s="105"/>
      <c r="M940" s="105"/>
      <c r="N940" s="106"/>
    </row>
    <row r="941" spans="2:14" ht="15.75" customHeight="1" x14ac:dyDescent="0.25">
      <c r="B941" s="146"/>
      <c r="C941" s="104" t="s">
        <v>1827</v>
      </c>
      <c r="D941" s="105"/>
      <c r="E941" s="105"/>
      <c r="F941" s="105"/>
      <c r="G941" s="105"/>
      <c r="H941" s="105"/>
      <c r="I941" s="105"/>
      <c r="J941" s="105"/>
      <c r="K941" s="105"/>
      <c r="L941" s="105"/>
      <c r="M941" s="105"/>
      <c r="N941" s="106"/>
    </row>
    <row r="942" spans="2:14" ht="15.75" customHeight="1" x14ac:dyDescent="0.25">
      <c r="B942" s="146"/>
      <c r="C942" s="104" t="s">
        <v>406</v>
      </c>
      <c r="D942" s="105"/>
      <c r="E942" s="105"/>
      <c r="F942" s="105"/>
      <c r="G942" s="105"/>
      <c r="H942" s="105"/>
      <c r="I942" s="105"/>
      <c r="J942" s="105"/>
      <c r="K942" s="105"/>
      <c r="L942" s="105"/>
      <c r="M942" s="105"/>
      <c r="N942" s="106"/>
    </row>
    <row r="943" spans="2:14" ht="15.75" customHeight="1" x14ac:dyDescent="0.25">
      <c r="B943" s="146"/>
      <c r="C943" s="104" t="s">
        <v>1516</v>
      </c>
      <c r="D943" s="105"/>
      <c r="E943" s="105"/>
      <c r="F943" s="105"/>
      <c r="G943" s="105"/>
      <c r="H943" s="105"/>
      <c r="I943" s="105"/>
      <c r="J943" s="105"/>
      <c r="K943" s="105"/>
      <c r="L943" s="105"/>
      <c r="M943" s="105"/>
      <c r="N943" s="106"/>
    </row>
    <row r="944" spans="2:14" ht="15.75" customHeight="1" x14ac:dyDescent="0.25">
      <c r="B944" s="146"/>
      <c r="C944" s="104" t="s">
        <v>279</v>
      </c>
      <c r="D944" s="105"/>
      <c r="E944" s="105"/>
      <c r="F944" s="105"/>
      <c r="G944" s="105"/>
      <c r="H944" s="105"/>
      <c r="I944" s="105"/>
      <c r="J944" s="105"/>
      <c r="K944" s="105"/>
      <c r="L944" s="105"/>
      <c r="M944" s="105"/>
      <c r="N944" s="106"/>
    </row>
    <row r="945" spans="2:14" ht="15.75" customHeight="1" x14ac:dyDescent="0.25">
      <c r="B945" s="146"/>
      <c r="C945" s="104" t="s">
        <v>279</v>
      </c>
      <c r="D945" s="105"/>
      <c r="E945" s="105"/>
      <c r="F945" s="105"/>
      <c r="G945" s="105"/>
      <c r="H945" s="105"/>
      <c r="I945" s="105"/>
      <c r="J945" s="105"/>
      <c r="K945" s="105"/>
      <c r="L945" s="105"/>
      <c r="M945" s="105"/>
      <c r="N945" s="106"/>
    </row>
    <row r="946" spans="2:14" ht="15.75" customHeight="1" x14ac:dyDescent="0.25">
      <c r="B946" s="146"/>
      <c r="C946" s="104" t="s">
        <v>279</v>
      </c>
      <c r="D946" s="105"/>
      <c r="E946" s="105"/>
      <c r="F946" s="105"/>
      <c r="G946" s="105"/>
      <c r="H946" s="105"/>
      <c r="I946" s="105"/>
      <c r="J946" s="105"/>
      <c r="K946" s="105"/>
      <c r="L946" s="105"/>
      <c r="M946" s="105"/>
      <c r="N946" s="106"/>
    </row>
    <row r="947" spans="2:14" ht="15.75" customHeight="1" x14ac:dyDescent="0.25">
      <c r="B947" s="146"/>
      <c r="C947" s="104" t="s">
        <v>466</v>
      </c>
      <c r="D947" s="105"/>
      <c r="E947" s="105"/>
      <c r="F947" s="105"/>
      <c r="G947" s="105"/>
      <c r="H947" s="105"/>
      <c r="I947" s="105"/>
      <c r="J947" s="105"/>
      <c r="K947" s="105"/>
      <c r="L947" s="105"/>
      <c r="M947" s="105"/>
      <c r="N947" s="106"/>
    </row>
    <row r="948" spans="2:14" ht="15.75" customHeight="1" x14ac:dyDescent="0.25">
      <c r="B948" s="146"/>
      <c r="C948" s="104" t="s">
        <v>466</v>
      </c>
      <c r="D948" s="105"/>
      <c r="E948" s="105"/>
      <c r="F948" s="105"/>
      <c r="G948" s="105"/>
      <c r="H948" s="105"/>
      <c r="I948" s="105"/>
      <c r="J948" s="105"/>
      <c r="K948" s="105"/>
      <c r="L948" s="105"/>
      <c r="M948" s="105"/>
      <c r="N948" s="106"/>
    </row>
    <row r="949" spans="2:14" ht="15.75" customHeight="1" x14ac:dyDescent="0.25">
      <c r="B949" s="146"/>
      <c r="C949" s="104" t="s">
        <v>195</v>
      </c>
      <c r="D949" s="105"/>
      <c r="E949" s="105"/>
      <c r="F949" s="105"/>
      <c r="G949" s="105"/>
      <c r="H949" s="105"/>
      <c r="I949" s="105"/>
      <c r="J949" s="105"/>
      <c r="K949" s="105"/>
      <c r="L949" s="105"/>
      <c r="M949" s="105"/>
      <c r="N949" s="106"/>
    </row>
    <row r="950" spans="2:14" ht="15.75" customHeight="1" x14ac:dyDescent="0.25">
      <c r="B950" s="146"/>
      <c r="C950" s="104" t="s">
        <v>279</v>
      </c>
      <c r="D950" s="105"/>
      <c r="E950" s="105"/>
      <c r="F950" s="105"/>
      <c r="G950" s="105"/>
      <c r="H950" s="105"/>
      <c r="I950" s="105"/>
      <c r="J950" s="105"/>
      <c r="K950" s="105"/>
      <c r="L950" s="105"/>
      <c r="M950" s="105"/>
      <c r="N950" s="106"/>
    </row>
    <row r="951" spans="2:14" ht="15.75" customHeight="1" x14ac:dyDescent="0.25">
      <c r="B951" s="146"/>
      <c r="C951" s="104" t="s">
        <v>2685</v>
      </c>
      <c r="D951" s="105"/>
      <c r="E951" s="105"/>
      <c r="F951" s="105"/>
      <c r="G951" s="105"/>
      <c r="H951" s="105"/>
      <c r="I951" s="105"/>
      <c r="J951" s="105"/>
      <c r="K951" s="105"/>
      <c r="L951" s="105"/>
      <c r="M951" s="105"/>
      <c r="N951" s="106"/>
    </row>
    <row r="952" spans="2:14" ht="15.75" customHeight="1" x14ac:dyDescent="0.25">
      <c r="B952" s="146"/>
      <c r="C952" s="104" t="s">
        <v>2805</v>
      </c>
      <c r="D952" s="105"/>
      <c r="E952" s="105"/>
      <c r="F952" s="105"/>
      <c r="G952" s="105"/>
      <c r="H952" s="105"/>
      <c r="I952" s="105"/>
      <c r="J952" s="105"/>
      <c r="K952" s="105"/>
      <c r="L952" s="105"/>
      <c r="M952" s="105"/>
      <c r="N952" s="106"/>
    </row>
    <row r="953" spans="2:14" ht="15.75" customHeight="1" x14ac:dyDescent="0.25">
      <c r="B953" s="146"/>
      <c r="C953" s="104" t="s">
        <v>422</v>
      </c>
      <c r="D953" s="105"/>
      <c r="E953" s="105"/>
      <c r="F953" s="105"/>
      <c r="G953" s="105"/>
      <c r="H953" s="105"/>
      <c r="I953" s="105"/>
      <c r="J953" s="105"/>
      <c r="K953" s="105"/>
      <c r="L953" s="105"/>
      <c r="M953" s="105"/>
      <c r="N953" s="106"/>
    </row>
    <row r="954" spans="2:14" ht="15.75" customHeight="1" x14ac:dyDescent="0.25">
      <c r="B954" s="146"/>
      <c r="C954" s="104" t="s">
        <v>3189</v>
      </c>
      <c r="D954" s="105"/>
      <c r="E954" s="105"/>
      <c r="F954" s="105"/>
      <c r="G954" s="105"/>
      <c r="H954" s="105"/>
      <c r="I954" s="105"/>
      <c r="J954" s="105"/>
      <c r="K954" s="105"/>
      <c r="L954" s="105"/>
      <c r="M954" s="105"/>
      <c r="N954" s="106"/>
    </row>
    <row r="955" spans="2:14" ht="15.75" customHeight="1" x14ac:dyDescent="0.25">
      <c r="B955" s="146"/>
      <c r="C955" s="104" t="s">
        <v>1583</v>
      </c>
      <c r="D955" s="105"/>
      <c r="E955" s="105"/>
      <c r="F955" s="105"/>
      <c r="G955" s="105"/>
      <c r="H955" s="105"/>
      <c r="I955" s="105"/>
      <c r="J955" s="105"/>
      <c r="K955" s="105"/>
      <c r="L955" s="105"/>
      <c r="M955" s="105"/>
      <c r="N955" s="106"/>
    </row>
    <row r="956" spans="2:14" ht="15.75" customHeight="1" x14ac:dyDescent="0.25">
      <c r="B956" s="146"/>
      <c r="C956" s="104" t="s">
        <v>2579</v>
      </c>
      <c r="D956" s="105"/>
      <c r="E956" s="105"/>
      <c r="F956" s="105"/>
      <c r="G956" s="105"/>
      <c r="H956" s="105"/>
      <c r="I956" s="105"/>
      <c r="J956" s="105"/>
      <c r="K956" s="105"/>
      <c r="L956" s="105"/>
      <c r="M956" s="105"/>
      <c r="N956" s="106"/>
    </row>
    <row r="957" spans="2:14" ht="15.75" customHeight="1" x14ac:dyDescent="0.25">
      <c r="B957" s="146"/>
      <c r="C957" s="104" t="s">
        <v>519</v>
      </c>
      <c r="D957" s="105"/>
      <c r="E957" s="105"/>
      <c r="F957" s="105"/>
      <c r="G957" s="105"/>
      <c r="H957" s="105"/>
      <c r="I957" s="105"/>
      <c r="J957" s="105"/>
      <c r="K957" s="105"/>
      <c r="L957" s="105"/>
      <c r="M957" s="105"/>
      <c r="N957" s="106"/>
    </row>
    <row r="958" spans="2:14" ht="15.75" customHeight="1" x14ac:dyDescent="0.25">
      <c r="B958" s="146"/>
      <c r="C958" s="104" t="s">
        <v>1436</v>
      </c>
      <c r="D958" s="105"/>
      <c r="E958" s="105"/>
      <c r="F958" s="105"/>
      <c r="G958" s="105"/>
      <c r="H958" s="105"/>
      <c r="I958" s="105"/>
      <c r="J958" s="105"/>
      <c r="K958" s="105"/>
      <c r="L958" s="105"/>
      <c r="M958" s="105"/>
      <c r="N958" s="106"/>
    </row>
    <row r="959" spans="2:14" ht="15.75" customHeight="1" x14ac:dyDescent="0.25">
      <c r="B959" s="146"/>
      <c r="C959" s="104" t="s">
        <v>1777</v>
      </c>
      <c r="D959" s="105"/>
      <c r="E959" s="105"/>
      <c r="F959" s="105"/>
      <c r="G959" s="105"/>
      <c r="H959" s="105"/>
      <c r="I959" s="105"/>
      <c r="J959" s="105"/>
      <c r="K959" s="105"/>
      <c r="L959" s="105"/>
      <c r="M959" s="105"/>
      <c r="N959" s="106"/>
    </row>
    <row r="960" spans="2:14" ht="15.75" customHeight="1" x14ac:dyDescent="0.25">
      <c r="B960" s="146"/>
      <c r="C960" s="104" t="s">
        <v>2739</v>
      </c>
      <c r="D960" s="105"/>
      <c r="E960" s="105"/>
      <c r="F960" s="105"/>
      <c r="G960" s="105"/>
      <c r="H960" s="105"/>
      <c r="I960" s="105"/>
      <c r="J960" s="105"/>
      <c r="K960" s="105"/>
      <c r="L960" s="105"/>
      <c r="M960" s="105"/>
      <c r="N960" s="106"/>
    </row>
    <row r="961" spans="2:14" ht="15.75" customHeight="1" x14ac:dyDescent="0.25">
      <c r="B961" s="146"/>
      <c r="C961" s="104" t="s">
        <v>2450</v>
      </c>
      <c r="D961" s="105"/>
      <c r="E961" s="105"/>
      <c r="F961" s="105"/>
      <c r="G961" s="105"/>
      <c r="H961" s="105"/>
      <c r="I961" s="105"/>
      <c r="J961" s="105"/>
      <c r="K961" s="105"/>
      <c r="L961" s="105"/>
      <c r="M961" s="105"/>
      <c r="N961" s="106"/>
    </row>
    <row r="962" spans="2:14" ht="15.75" customHeight="1" x14ac:dyDescent="0.25">
      <c r="B962" s="146"/>
      <c r="C962" s="104" t="s">
        <v>2469</v>
      </c>
      <c r="D962" s="105"/>
      <c r="E962" s="105"/>
      <c r="F962" s="105"/>
      <c r="G962" s="105"/>
      <c r="H962" s="105"/>
      <c r="I962" s="105"/>
      <c r="J962" s="105"/>
      <c r="K962" s="105"/>
      <c r="L962" s="105"/>
      <c r="M962" s="105"/>
      <c r="N962" s="106"/>
    </row>
    <row r="963" spans="2:14" ht="15.75" customHeight="1" x14ac:dyDescent="0.25">
      <c r="B963" s="146"/>
      <c r="C963" s="104" t="s">
        <v>709</v>
      </c>
      <c r="D963" s="105"/>
      <c r="E963" s="105"/>
      <c r="F963" s="105"/>
      <c r="G963" s="105"/>
      <c r="H963" s="105"/>
      <c r="I963" s="105"/>
      <c r="J963" s="105"/>
      <c r="K963" s="105"/>
      <c r="L963" s="105"/>
      <c r="M963" s="105"/>
      <c r="N963" s="106"/>
    </row>
    <row r="964" spans="2:14" ht="15.75" customHeight="1" x14ac:dyDescent="0.25">
      <c r="B964" s="146"/>
      <c r="C964" s="104" t="s">
        <v>4327</v>
      </c>
      <c r="D964" s="105"/>
      <c r="E964" s="105"/>
      <c r="F964" s="105"/>
      <c r="G964" s="105"/>
      <c r="H964" s="105"/>
      <c r="I964" s="105"/>
      <c r="J964" s="105"/>
      <c r="K964" s="105"/>
      <c r="L964" s="105"/>
      <c r="M964" s="105"/>
      <c r="N964" s="106"/>
    </row>
    <row r="965" spans="2:14" ht="15.75" customHeight="1" x14ac:dyDescent="0.25">
      <c r="B965" s="146"/>
      <c r="C965" s="104" t="s">
        <v>2606</v>
      </c>
      <c r="D965" s="105"/>
      <c r="E965" s="105"/>
      <c r="F965" s="105"/>
      <c r="G965" s="105"/>
      <c r="H965" s="105"/>
      <c r="I965" s="105"/>
      <c r="J965" s="105"/>
      <c r="K965" s="105"/>
      <c r="L965" s="105"/>
      <c r="M965" s="105"/>
      <c r="N965" s="106"/>
    </row>
    <row r="966" spans="2:14" ht="15.75" customHeight="1" x14ac:dyDescent="0.25">
      <c r="B966" s="146"/>
      <c r="C966" s="104" t="s">
        <v>752</v>
      </c>
      <c r="D966" s="105"/>
      <c r="E966" s="105"/>
      <c r="F966" s="105"/>
      <c r="G966" s="105"/>
      <c r="H966" s="105"/>
      <c r="I966" s="105"/>
      <c r="J966" s="105"/>
      <c r="K966" s="105"/>
      <c r="L966" s="105"/>
      <c r="M966" s="105"/>
      <c r="N966" s="106"/>
    </row>
    <row r="967" spans="2:14" ht="15.75" customHeight="1" x14ac:dyDescent="0.25">
      <c r="B967" s="146"/>
      <c r="C967" s="104" t="s">
        <v>2200</v>
      </c>
      <c r="D967" s="105"/>
      <c r="E967" s="105"/>
      <c r="F967" s="105"/>
      <c r="G967" s="105"/>
      <c r="H967" s="105"/>
      <c r="I967" s="105"/>
      <c r="J967" s="105"/>
      <c r="K967" s="105"/>
      <c r="L967" s="105"/>
      <c r="M967" s="105"/>
      <c r="N967" s="106"/>
    </row>
    <row r="968" spans="2:14" ht="15.75" customHeight="1" x14ac:dyDescent="0.25">
      <c r="B968" s="146"/>
      <c r="C968" s="104" t="s">
        <v>4069</v>
      </c>
      <c r="D968" s="105"/>
      <c r="E968" s="105"/>
      <c r="F968" s="105"/>
      <c r="G968" s="105"/>
      <c r="H968" s="105"/>
      <c r="I968" s="105"/>
      <c r="J968" s="105"/>
      <c r="K968" s="105"/>
      <c r="L968" s="105"/>
      <c r="M968" s="105"/>
      <c r="N968" s="106"/>
    </row>
    <row r="969" spans="2:14" ht="15.75" customHeight="1" x14ac:dyDescent="0.25">
      <c r="B969" s="146"/>
      <c r="C969" s="104" t="s">
        <v>3207</v>
      </c>
      <c r="D969" s="105"/>
      <c r="E969" s="105"/>
      <c r="F969" s="105"/>
      <c r="G969" s="105"/>
      <c r="H969" s="105"/>
      <c r="I969" s="105"/>
      <c r="J969" s="105"/>
      <c r="K969" s="105"/>
      <c r="L969" s="105"/>
      <c r="M969" s="105"/>
      <c r="N969" s="106"/>
    </row>
    <row r="970" spans="2:14" ht="15.75" customHeight="1" x14ac:dyDescent="0.25">
      <c r="B970" s="146"/>
      <c r="C970" s="104" t="s">
        <v>2142</v>
      </c>
      <c r="D970" s="105"/>
      <c r="E970" s="105"/>
      <c r="F970" s="105"/>
      <c r="G970" s="105"/>
      <c r="H970" s="105"/>
      <c r="I970" s="105"/>
      <c r="J970" s="105"/>
      <c r="K970" s="105"/>
      <c r="L970" s="105"/>
      <c r="M970" s="105"/>
      <c r="N970" s="106"/>
    </row>
    <row r="971" spans="2:14" ht="15.75" customHeight="1" x14ac:dyDescent="0.25">
      <c r="B971" s="146"/>
      <c r="C971" s="104" t="s">
        <v>3921</v>
      </c>
      <c r="D971" s="105"/>
      <c r="E971" s="105"/>
      <c r="F971" s="105"/>
      <c r="G971" s="105"/>
      <c r="H971" s="105"/>
      <c r="I971" s="105"/>
      <c r="J971" s="105"/>
      <c r="K971" s="105"/>
      <c r="L971" s="105"/>
      <c r="M971" s="105"/>
      <c r="N971" s="106"/>
    </row>
    <row r="972" spans="2:14" ht="15.75" customHeight="1" x14ac:dyDescent="0.25">
      <c r="B972" s="146"/>
      <c r="C972" s="104" t="s">
        <v>4050</v>
      </c>
      <c r="D972" s="105"/>
      <c r="E972" s="105"/>
      <c r="F972" s="105"/>
      <c r="G972" s="105"/>
      <c r="H972" s="105"/>
      <c r="I972" s="105"/>
      <c r="J972" s="105"/>
      <c r="K972" s="105"/>
      <c r="L972" s="105"/>
      <c r="M972" s="105"/>
      <c r="N972" s="106"/>
    </row>
    <row r="973" spans="2:14" ht="15.75" customHeight="1" x14ac:dyDescent="0.25">
      <c r="B973" s="146"/>
      <c r="C973" s="104" t="s">
        <v>3717</v>
      </c>
      <c r="D973" s="105"/>
      <c r="E973" s="105"/>
      <c r="F973" s="105"/>
      <c r="G973" s="105"/>
      <c r="H973" s="105"/>
      <c r="I973" s="105"/>
      <c r="J973" s="105"/>
      <c r="K973" s="105"/>
      <c r="L973" s="105"/>
      <c r="M973" s="105"/>
      <c r="N973" s="106"/>
    </row>
    <row r="974" spans="2:14" ht="15.75" customHeight="1" x14ac:dyDescent="0.25">
      <c r="B974" s="146"/>
      <c r="C974" s="104" t="s">
        <v>1456</v>
      </c>
      <c r="D974" s="105"/>
      <c r="E974" s="105"/>
      <c r="F974" s="105"/>
      <c r="G974" s="105"/>
      <c r="H974" s="105"/>
      <c r="I974" s="105"/>
      <c r="J974" s="105"/>
      <c r="K974" s="105"/>
      <c r="L974" s="105"/>
      <c r="M974" s="105"/>
      <c r="N974" s="106"/>
    </row>
    <row r="975" spans="2:14" ht="15.75" customHeight="1" x14ac:dyDescent="0.25">
      <c r="B975" s="146"/>
      <c r="C975" s="104" t="s">
        <v>1745</v>
      </c>
      <c r="D975" s="105"/>
      <c r="E975" s="105"/>
      <c r="F975" s="105"/>
      <c r="G975" s="105"/>
      <c r="H975" s="105"/>
      <c r="I975" s="105"/>
      <c r="J975" s="105"/>
      <c r="K975" s="105"/>
      <c r="L975" s="105"/>
      <c r="M975" s="105"/>
      <c r="N975" s="106"/>
    </row>
    <row r="976" spans="2:14" ht="15.75" customHeight="1" x14ac:dyDescent="0.25">
      <c r="B976" s="146"/>
      <c r="C976" s="104" t="s">
        <v>611</v>
      </c>
      <c r="D976" s="105"/>
      <c r="E976" s="105"/>
      <c r="F976" s="105"/>
      <c r="G976" s="105"/>
      <c r="H976" s="105"/>
      <c r="I976" s="105"/>
      <c r="J976" s="105"/>
      <c r="K976" s="105"/>
      <c r="L976" s="105"/>
      <c r="M976" s="105"/>
      <c r="N976" s="106"/>
    </row>
    <row r="977" spans="2:14" ht="15.75" customHeight="1" x14ac:dyDescent="0.25">
      <c r="B977" s="146"/>
      <c r="C977" s="104" t="s">
        <v>822</v>
      </c>
      <c r="D977" s="105"/>
      <c r="E977" s="105"/>
      <c r="F977" s="105"/>
      <c r="G977" s="105"/>
      <c r="H977" s="105"/>
      <c r="I977" s="105"/>
      <c r="J977" s="105"/>
      <c r="K977" s="105"/>
      <c r="L977" s="105"/>
      <c r="M977" s="105"/>
      <c r="N977" s="106"/>
    </row>
    <row r="978" spans="2:14" ht="15.75" customHeight="1" x14ac:dyDescent="0.25">
      <c r="B978" s="146"/>
      <c r="C978" s="104" t="s">
        <v>594</v>
      </c>
      <c r="D978" s="105"/>
      <c r="E978" s="105"/>
      <c r="F978" s="105"/>
      <c r="G978" s="105"/>
      <c r="H978" s="105"/>
      <c r="I978" s="105"/>
      <c r="J978" s="105"/>
      <c r="K978" s="105"/>
      <c r="L978" s="105"/>
      <c r="M978" s="105"/>
      <c r="N978" s="106"/>
    </row>
    <row r="979" spans="2:14" ht="15.75" customHeight="1" x14ac:dyDescent="0.25">
      <c r="B979" s="146"/>
      <c r="C979" s="104" t="s">
        <v>3157</v>
      </c>
      <c r="D979" s="105"/>
      <c r="E979" s="105"/>
      <c r="F979" s="105"/>
      <c r="G979" s="105"/>
      <c r="H979" s="105"/>
      <c r="I979" s="105"/>
      <c r="J979" s="105"/>
      <c r="K979" s="105"/>
      <c r="L979" s="105"/>
      <c r="M979" s="105"/>
      <c r="N979" s="106"/>
    </row>
    <row r="980" spans="2:14" ht="15.75" customHeight="1" x14ac:dyDescent="0.25">
      <c r="B980" s="146"/>
      <c r="C980" s="104" t="s">
        <v>333</v>
      </c>
      <c r="D980" s="105"/>
      <c r="E980" s="105"/>
      <c r="F980" s="105"/>
      <c r="G980" s="105"/>
      <c r="H980" s="105"/>
      <c r="I980" s="105"/>
      <c r="J980" s="105"/>
      <c r="K980" s="105"/>
      <c r="L980" s="105"/>
      <c r="M980" s="105"/>
      <c r="N980" s="106"/>
    </row>
    <row r="981" spans="2:14" ht="15.75" customHeight="1" x14ac:dyDescent="0.25">
      <c r="B981" s="146"/>
      <c r="C981" s="104" t="s">
        <v>4141</v>
      </c>
      <c r="D981" s="105"/>
      <c r="E981" s="105"/>
      <c r="F981" s="105"/>
      <c r="G981" s="105"/>
      <c r="H981" s="105"/>
      <c r="I981" s="105"/>
      <c r="J981" s="105"/>
      <c r="K981" s="105"/>
      <c r="L981" s="105"/>
      <c r="M981" s="105"/>
      <c r="N981" s="106"/>
    </row>
    <row r="982" spans="2:14" ht="15.75" customHeight="1" x14ac:dyDescent="0.25">
      <c r="B982" s="146"/>
      <c r="C982" s="104" t="s">
        <v>3771</v>
      </c>
      <c r="D982" s="105"/>
      <c r="E982" s="105"/>
      <c r="F982" s="105"/>
      <c r="G982" s="105"/>
      <c r="H982" s="105"/>
      <c r="I982" s="105"/>
      <c r="J982" s="105"/>
      <c r="K982" s="105"/>
      <c r="L982" s="105"/>
      <c r="M982" s="105"/>
      <c r="N982" s="106"/>
    </row>
    <row r="983" spans="2:14" ht="15.75" customHeight="1" x14ac:dyDescent="0.25">
      <c r="B983" s="146"/>
      <c r="C983" s="104" t="s">
        <v>4429</v>
      </c>
      <c r="D983" s="105"/>
      <c r="E983" s="105"/>
      <c r="F983" s="105"/>
      <c r="G983" s="105"/>
      <c r="H983" s="105"/>
      <c r="I983" s="105"/>
      <c r="J983" s="105"/>
      <c r="K983" s="105"/>
      <c r="L983" s="105"/>
      <c r="M983" s="105"/>
      <c r="N983" s="106"/>
    </row>
    <row r="984" spans="2:14" ht="15.75" customHeight="1" x14ac:dyDescent="0.25">
      <c r="B984" s="146"/>
      <c r="C984" s="104" t="s">
        <v>1034</v>
      </c>
      <c r="D984" s="105"/>
      <c r="E984" s="105"/>
      <c r="F984" s="105"/>
      <c r="G984" s="105"/>
      <c r="H984" s="105"/>
      <c r="I984" s="105"/>
      <c r="J984" s="105"/>
      <c r="K984" s="105"/>
      <c r="L984" s="105"/>
      <c r="M984" s="105"/>
      <c r="N984" s="106"/>
    </row>
    <row r="985" spans="2:14" ht="15.75" customHeight="1" x14ac:dyDescent="0.25">
      <c r="B985" s="146"/>
      <c r="C985" s="104" t="s">
        <v>498</v>
      </c>
      <c r="D985" s="105"/>
      <c r="E985" s="105"/>
      <c r="F985" s="105"/>
      <c r="G985" s="105"/>
      <c r="H985" s="105"/>
      <c r="I985" s="105"/>
      <c r="J985" s="105"/>
      <c r="K985" s="105"/>
      <c r="L985" s="105"/>
      <c r="M985" s="105"/>
      <c r="N985" s="106"/>
    </row>
    <row r="986" spans="2:14" ht="15.75" customHeight="1" x14ac:dyDescent="0.25">
      <c r="B986" s="146"/>
      <c r="C986" s="104" t="s">
        <v>1337</v>
      </c>
      <c r="D986" s="105"/>
      <c r="E986" s="105"/>
      <c r="F986" s="105"/>
      <c r="G986" s="105"/>
      <c r="H986" s="105"/>
      <c r="I986" s="105"/>
      <c r="J986" s="105"/>
      <c r="K986" s="105"/>
      <c r="L986" s="105"/>
      <c r="M986" s="105"/>
      <c r="N986" s="106"/>
    </row>
    <row r="987" spans="2:14" ht="15.75" customHeight="1" x14ac:dyDescent="0.25">
      <c r="B987" s="146"/>
      <c r="C987" s="104" t="s">
        <v>3993</v>
      </c>
      <c r="D987" s="105"/>
      <c r="E987" s="105"/>
      <c r="F987" s="105"/>
      <c r="G987" s="105"/>
      <c r="H987" s="105"/>
      <c r="I987" s="105"/>
      <c r="J987" s="105"/>
      <c r="K987" s="105"/>
      <c r="L987" s="105"/>
      <c r="M987" s="105"/>
      <c r="N987" s="106"/>
    </row>
    <row r="988" spans="2:14" ht="15.75" customHeight="1" x14ac:dyDescent="0.25">
      <c r="B988" s="146"/>
      <c r="C988" s="104" t="s">
        <v>3511</v>
      </c>
      <c r="D988" s="105"/>
      <c r="E988" s="105"/>
      <c r="F988" s="105"/>
      <c r="G988" s="105"/>
      <c r="H988" s="105"/>
      <c r="I988" s="105"/>
      <c r="J988" s="105"/>
      <c r="K988" s="105"/>
      <c r="L988" s="105"/>
      <c r="M988" s="105"/>
      <c r="N988" s="106"/>
    </row>
    <row r="989" spans="2:14" ht="15.75" customHeight="1" x14ac:dyDescent="0.25">
      <c r="B989" s="146"/>
      <c r="C989" s="104" t="s">
        <v>962</v>
      </c>
      <c r="D989" s="105"/>
      <c r="E989" s="105"/>
      <c r="F989" s="105"/>
      <c r="G989" s="105"/>
      <c r="H989" s="105"/>
      <c r="I989" s="105"/>
      <c r="J989" s="105"/>
      <c r="K989" s="105"/>
      <c r="L989" s="105"/>
      <c r="M989" s="105"/>
      <c r="N989" s="106"/>
    </row>
    <row r="990" spans="2:14" ht="15.75" customHeight="1" x14ac:dyDescent="0.25">
      <c r="B990" s="146"/>
      <c r="C990" s="104" t="s">
        <v>1567</v>
      </c>
      <c r="D990" s="105"/>
      <c r="E990" s="105"/>
      <c r="F990" s="105"/>
      <c r="G990" s="105"/>
      <c r="H990" s="105"/>
      <c r="I990" s="105"/>
      <c r="J990" s="105"/>
      <c r="K990" s="105"/>
      <c r="L990" s="105"/>
      <c r="M990" s="105"/>
      <c r="N990" s="106"/>
    </row>
    <row r="991" spans="2:14" ht="15.75" customHeight="1" x14ac:dyDescent="0.25">
      <c r="B991" s="146"/>
      <c r="C991" s="104" t="s">
        <v>732</v>
      </c>
      <c r="D991" s="105"/>
      <c r="E991" s="105"/>
      <c r="F991" s="105"/>
      <c r="G991" s="105"/>
      <c r="H991" s="105"/>
      <c r="I991" s="105"/>
      <c r="J991" s="105"/>
      <c r="K991" s="105"/>
      <c r="L991" s="105"/>
      <c r="M991" s="105"/>
      <c r="N991" s="106"/>
    </row>
    <row r="992" spans="2:14" ht="15.75" customHeight="1" x14ac:dyDescent="0.25">
      <c r="B992" s="146"/>
      <c r="C992" s="104" t="s">
        <v>1196</v>
      </c>
      <c r="D992" s="105"/>
      <c r="E992" s="105"/>
      <c r="F992" s="105"/>
      <c r="G992" s="105"/>
      <c r="H992" s="105"/>
      <c r="I992" s="105"/>
      <c r="J992" s="105"/>
      <c r="K992" s="105"/>
      <c r="L992" s="105"/>
      <c r="M992" s="105"/>
      <c r="N992" s="106"/>
    </row>
    <row r="993" spans="2:14" ht="15.75" customHeight="1" x14ac:dyDescent="0.25">
      <c r="B993" s="146"/>
      <c r="C993" s="104" t="s">
        <v>1047</v>
      </c>
      <c r="D993" s="105"/>
      <c r="E993" s="105"/>
      <c r="F993" s="105"/>
      <c r="G993" s="105"/>
      <c r="H993" s="105"/>
      <c r="I993" s="105"/>
      <c r="J993" s="105"/>
      <c r="K993" s="105"/>
      <c r="L993" s="105"/>
      <c r="M993" s="105"/>
      <c r="N993" s="106"/>
    </row>
    <row r="994" spans="2:14" ht="15.75" customHeight="1" x14ac:dyDescent="0.25">
      <c r="B994" s="146"/>
      <c r="C994" s="104" t="s">
        <v>3477</v>
      </c>
      <c r="D994" s="105"/>
      <c r="E994" s="105"/>
      <c r="F994" s="105"/>
      <c r="G994" s="105"/>
      <c r="H994" s="105"/>
      <c r="I994" s="105"/>
      <c r="J994" s="105"/>
      <c r="K994" s="105"/>
      <c r="L994" s="105"/>
      <c r="M994" s="105"/>
      <c r="N994" s="106"/>
    </row>
    <row r="995" spans="2:14" ht="15.75" customHeight="1" x14ac:dyDescent="0.25">
      <c r="B995" s="146"/>
      <c r="C995" s="104" t="s">
        <v>2103</v>
      </c>
      <c r="D995" s="105"/>
      <c r="E995" s="105"/>
      <c r="F995" s="105"/>
      <c r="G995" s="105"/>
      <c r="H995" s="105"/>
      <c r="I995" s="105"/>
      <c r="J995" s="105"/>
      <c r="K995" s="105"/>
      <c r="L995" s="105"/>
      <c r="M995" s="105"/>
      <c r="N995" s="106"/>
    </row>
    <row r="996" spans="2:14" ht="15.75" customHeight="1" x14ac:dyDescent="0.25">
      <c r="B996" s="146"/>
      <c r="C996" s="104" t="s">
        <v>791</v>
      </c>
      <c r="D996" s="105"/>
      <c r="E996" s="105"/>
      <c r="F996" s="105"/>
      <c r="G996" s="105"/>
      <c r="H996" s="105"/>
      <c r="I996" s="105"/>
      <c r="J996" s="105"/>
      <c r="K996" s="105"/>
      <c r="L996" s="105"/>
      <c r="M996" s="105"/>
      <c r="N996" s="106"/>
    </row>
    <row r="997" spans="2:14" ht="15.75" customHeight="1" x14ac:dyDescent="0.25">
      <c r="B997" s="146"/>
      <c r="C997" s="104" t="s">
        <v>4751</v>
      </c>
      <c r="D997" s="105"/>
      <c r="E997" s="105"/>
      <c r="F997" s="105"/>
      <c r="G997" s="105"/>
      <c r="H997" s="105"/>
      <c r="I997" s="105"/>
      <c r="J997" s="105"/>
      <c r="K997" s="105"/>
      <c r="L997" s="105"/>
      <c r="M997" s="105"/>
      <c r="N997" s="106"/>
    </row>
    <row r="998" spans="2:14" ht="15.75" customHeight="1" x14ac:dyDescent="0.25">
      <c r="B998" s="146"/>
      <c r="C998" s="104" t="s">
        <v>1874</v>
      </c>
      <c r="D998" s="105"/>
      <c r="E998" s="105"/>
      <c r="F998" s="105"/>
      <c r="G998" s="105"/>
      <c r="H998" s="105"/>
      <c r="I998" s="105"/>
      <c r="J998" s="105"/>
      <c r="K998" s="105"/>
      <c r="L998" s="105"/>
      <c r="M998" s="105"/>
      <c r="N998" s="106"/>
    </row>
    <row r="999" spans="2:14" ht="15.75" customHeight="1" x14ac:dyDescent="0.25">
      <c r="B999" s="146"/>
      <c r="C999" s="104" t="s">
        <v>1906</v>
      </c>
      <c r="D999" s="105"/>
      <c r="E999" s="105"/>
      <c r="F999" s="105"/>
      <c r="G999" s="105"/>
      <c r="H999" s="105"/>
      <c r="I999" s="105"/>
      <c r="J999" s="105"/>
      <c r="K999" s="105"/>
      <c r="L999" s="105"/>
      <c r="M999" s="105"/>
      <c r="N999" s="106"/>
    </row>
    <row r="1000" spans="2:14" ht="15.75" customHeight="1" x14ac:dyDescent="0.25">
      <c r="B1000" s="146"/>
      <c r="C1000" s="104" t="s">
        <v>3084</v>
      </c>
      <c r="D1000" s="105"/>
      <c r="E1000" s="105"/>
      <c r="F1000" s="105"/>
      <c r="G1000" s="105"/>
      <c r="H1000" s="105"/>
      <c r="I1000" s="105"/>
      <c r="J1000" s="105"/>
      <c r="K1000" s="105"/>
      <c r="L1000" s="105"/>
      <c r="M1000" s="105"/>
      <c r="N1000" s="106"/>
    </row>
    <row r="1001" spans="2:14" ht="15.75" customHeight="1" x14ac:dyDescent="0.25">
      <c r="B1001" s="146"/>
      <c r="C1001" s="104" t="s">
        <v>196</v>
      </c>
      <c r="D1001" s="105"/>
      <c r="E1001" s="105"/>
      <c r="F1001" s="105"/>
      <c r="G1001" s="105"/>
      <c r="H1001" s="105"/>
      <c r="I1001" s="105"/>
      <c r="J1001" s="105"/>
      <c r="K1001" s="105"/>
      <c r="L1001" s="105"/>
      <c r="M1001" s="105"/>
      <c r="N1001" s="106"/>
    </row>
    <row r="1002" spans="2:14" ht="15.75" customHeight="1" x14ac:dyDescent="0.25">
      <c r="B1002" s="146"/>
      <c r="C1002" s="104" t="s">
        <v>484</v>
      </c>
      <c r="D1002" s="105"/>
      <c r="E1002" s="105"/>
      <c r="F1002" s="105"/>
      <c r="G1002" s="105"/>
      <c r="H1002" s="105"/>
      <c r="I1002" s="105"/>
      <c r="J1002" s="105"/>
      <c r="K1002" s="105"/>
      <c r="L1002" s="105"/>
      <c r="M1002" s="105"/>
      <c r="N1002" s="106"/>
    </row>
    <row r="1003" spans="2:14" ht="15.75" customHeight="1" x14ac:dyDescent="0.25">
      <c r="B1003" s="146"/>
      <c r="C1003" s="104" t="s">
        <v>992</v>
      </c>
      <c r="D1003" s="105"/>
      <c r="E1003" s="105"/>
      <c r="F1003" s="105"/>
      <c r="G1003" s="105"/>
      <c r="H1003" s="105"/>
      <c r="I1003" s="105"/>
      <c r="J1003" s="105"/>
      <c r="K1003" s="105"/>
      <c r="L1003" s="105"/>
      <c r="M1003" s="105"/>
      <c r="N1003" s="106"/>
    </row>
    <row r="1004" spans="2:14" ht="15.75" customHeight="1" x14ac:dyDescent="0.25">
      <c r="B1004" s="146"/>
      <c r="C1004" s="104" t="s">
        <v>3493</v>
      </c>
      <c r="D1004" s="105"/>
      <c r="E1004" s="105"/>
      <c r="F1004" s="105"/>
      <c r="G1004" s="105"/>
      <c r="H1004" s="105"/>
      <c r="I1004" s="105"/>
      <c r="J1004" s="105"/>
      <c r="K1004" s="105"/>
      <c r="L1004" s="105"/>
      <c r="M1004" s="105"/>
      <c r="N1004" s="106"/>
    </row>
    <row r="1005" spans="2:14" ht="15.75" customHeight="1" x14ac:dyDescent="0.25">
      <c r="B1005" s="146"/>
      <c r="C1005" s="104" t="s">
        <v>1220</v>
      </c>
      <c r="D1005" s="105"/>
      <c r="E1005" s="105"/>
      <c r="F1005" s="105"/>
      <c r="G1005" s="105"/>
      <c r="H1005" s="105"/>
      <c r="I1005" s="105"/>
      <c r="J1005" s="105"/>
      <c r="K1005" s="105"/>
      <c r="L1005" s="105"/>
      <c r="M1005" s="105"/>
      <c r="N1005" s="106"/>
    </row>
    <row r="1006" spans="2:14" ht="15.75" customHeight="1" x14ac:dyDescent="0.25">
      <c r="B1006" s="146"/>
      <c r="C1006" s="104" t="s">
        <v>2857</v>
      </c>
      <c r="D1006" s="105"/>
      <c r="E1006" s="105"/>
      <c r="F1006" s="105"/>
      <c r="G1006" s="105"/>
      <c r="H1006" s="105"/>
      <c r="I1006" s="105"/>
      <c r="J1006" s="105"/>
      <c r="K1006" s="105"/>
      <c r="L1006" s="105"/>
      <c r="M1006" s="105"/>
      <c r="N1006" s="106"/>
    </row>
    <row r="1007" spans="2:14" ht="15.75" customHeight="1" thickBot="1" x14ac:dyDescent="0.3">
      <c r="B1007" s="147"/>
      <c r="C1007" s="107" t="s">
        <v>296</v>
      </c>
      <c r="D1007" s="108"/>
      <c r="E1007" s="108"/>
      <c r="F1007" s="108"/>
      <c r="G1007" s="108"/>
      <c r="H1007" s="108"/>
      <c r="I1007" s="108"/>
      <c r="J1007" s="108"/>
      <c r="K1007" s="108"/>
      <c r="L1007" s="108"/>
      <c r="M1007" s="108"/>
      <c r="N1007" s="109"/>
    </row>
    <row r="1009" spans="2:14" ht="18.75" x14ac:dyDescent="0.3">
      <c r="B1009" s="81" t="s">
        <v>45</v>
      </c>
    </row>
    <row r="1010" spans="2:14" ht="15.75" thickBot="1" x14ac:dyDescent="0.3"/>
    <row r="1011" spans="2:14" ht="15" customHeight="1" x14ac:dyDescent="0.25">
      <c r="B1011" s="148" t="s">
        <v>134</v>
      </c>
      <c r="C1011" s="110" t="s">
        <v>2419</v>
      </c>
      <c r="D1011" s="111"/>
      <c r="E1011" s="111"/>
      <c r="F1011" s="111"/>
      <c r="G1011" s="111"/>
      <c r="H1011" s="111"/>
      <c r="I1011" s="111"/>
      <c r="J1011" s="111"/>
      <c r="K1011" s="111"/>
      <c r="L1011" s="111"/>
      <c r="M1011" s="111"/>
      <c r="N1011" s="112"/>
    </row>
    <row r="1012" spans="2:14" ht="15" customHeight="1" x14ac:dyDescent="0.25">
      <c r="B1012" s="149"/>
      <c r="C1012" s="104" t="s">
        <v>3062</v>
      </c>
      <c r="D1012" s="105"/>
      <c r="E1012" s="105"/>
      <c r="F1012" s="105"/>
      <c r="G1012" s="105"/>
      <c r="H1012" s="105"/>
      <c r="I1012" s="105"/>
      <c r="J1012" s="105"/>
      <c r="K1012" s="105"/>
      <c r="L1012" s="105"/>
      <c r="M1012" s="105"/>
      <c r="N1012" s="106"/>
    </row>
    <row r="1013" spans="2:14" ht="15" customHeight="1" x14ac:dyDescent="0.25">
      <c r="B1013" s="149"/>
      <c r="C1013" s="104" t="s">
        <v>1109</v>
      </c>
      <c r="D1013" s="105"/>
      <c r="E1013" s="105"/>
      <c r="F1013" s="105"/>
      <c r="G1013" s="105"/>
      <c r="H1013" s="105"/>
      <c r="I1013" s="105"/>
      <c r="J1013" s="105"/>
      <c r="K1013" s="105"/>
      <c r="L1013" s="105"/>
      <c r="M1013" s="105"/>
      <c r="N1013" s="106"/>
    </row>
    <row r="1014" spans="2:14" ht="15" customHeight="1" x14ac:dyDescent="0.25">
      <c r="B1014" s="149"/>
      <c r="C1014" s="104" t="s">
        <v>3718</v>
      </c>
      <c r="D1014" s="105"/>
      <c r="E1014" s="105"/>
      <c r="F1014" s="105"/>
      <c r="G1014" s="105"/>
      <c r="H1014" s="105"/>
      <c r="I1014" s="105"/>
      <c r="J1014" s="105"/>
      <c r="K1014" s="105"/>
      <c r="L1014" s="105"/>
      <c r="M1014" s="105"/>
      <c r="N1014" s="106"/>
    </row>
    <row r="1015" spans="2:14" ht="15" customHeight="1" x14ac:dyDescent="0.25">
      <c r="B1015" s="149"/>
      <c r="C1015" s="104" t="s">
        <v>823</v>
      </c>
      <c r="D1015" s="105"/>
      <c r="E1015" s="105"/>
      <c r="F1015" s="105"/>
      <c r="G1015" s="105"/>
      <c r="H1015" s="105"/>
      <c r="I1015" s="105"/>
      <c r="J1015" s="105"/>
      <c r="K1015" s="105"/>
      <c r="L1015" s="105"/>
      <c r="M1015" s="105"/>
      <c r="N1015" s="106"/>
    </row>
    <row r="1016" spans="2:14" ht="15" customHeight="1" x14ac:dyDescent="0.25">
      <c r="B1016" s="149"/>
      <c r="C1016" s="104" t="s">
        <v>4787</v>
      </c>
      <c r="D1016" s="105"/>
      <c r="E1016" s="105"/>
      <c r="F1016" s="105"/>
      <c r="G1016" s="105"/>
      <c r="H1016" s="105"/>
      <c r="I1016" s="105"/>
      <c r="J1016" s="105"/>
      <c r="K1016" s="105"/>
      <c r="L1016" s="105"/>
      <c r="M1016" s="105"/>
      <c r="N1016" s="106"/>
    </row>
    <row r="1017" spans="2:14" ht="15" customHeight="1" x14ac:dyDescent="0.25">
      <c r="B1017" s="149"/>
      <c r="C1017" s="104" t="s">
        <v>4768</v>
      </c>
      <c r="D1017" s="105"/>
      <c r="E1017" s="105"/>
      <c r="F1017" s="105"/>
      <c r="G1017" s="105"/>
      <c r="H1017" s="105"/>
      <c r="I1017" s="105"/>
      <c r="J1017" s="105"/>
      <c r="K1017" s="105"/>
      <c r="L1017" s="105"/>
      <c r="M1017" s="105"/>
      <c r="N1017" s="106"/>
    </row>
    <row r="1018" spans="2:14" ht="15" customHeight="1" x14ac:dyDescent="0.25">
      <c r="B1018" s="149"/>
      <c r="C1018" s="104" t="s">
        <v>1457</v>
      </c>
      <c r="D1018" s="105"/>
      <c r="E1018" s="105"/>
      <c r="F1018" s="105"/>
      <c r="G1018" s="105"/>
      <c r="H1018" s="105"/>
      <c r="I1018" s="105"/>
      <c r="J1018" s="105"/>
      <c r="K1018" s="105"/>
      <c r="L1018" s="105"/>
      <c r="M1018" s="105"/>
      <c r="N1018" s="106"/>
    </row>
    <row r="1019" spans="2:14" ht="15" customHeight="1" x14ac:dyDescent="0.25">
      <c r="B1019" s="149"/>
      <c r="C1019" s="104" t="s">
        <v>664</v>
      </c>
      <c r="D1019" s="105"/>
      <c r="E1019" s="105"/>
      <c r="F1019" s="105"/>
      <c r="G1019" s="105"/>
      <c r="H1019" s="105"/>
      <c r="I1019" s="105"/>
      <c r="J1019" s="105"/>
      <c r="K1019" s="105"/>
      <c r="L1019" s="105"/>
      <c r="M1019" s="105"/>
      <c r="N1019" s="106"/>
    </row>
    <row r="1020" spans="2:14" ht="15" customHeight="1" x14ac:dyDescent="0.25">
      <c r="B1020" s="149"/>
      <c r="C1020" s="104" t="s">
        <v>367</v>
      </c>
      <c r="D1020" s="105"/>
      <c r="E1020" s="105"/>
      <c r="F1020" s="105"/>
      <c r="G1020" s="105"/>
      <c r="H1020" s="105"/>
      <c r="I1020" s="105"/>
      <c r="J1020" s="105"/>
      <c r="K1020" s="105"/>
      <c r="L1020" s="105"/>
      <c r="M1020" s="105"/>
      <c r="N1020" s="106"/>
    </row>
    <row r="1021" spans="2:14" ht="15" customHeight="1" x14ac:dyDescent="0.25">
      <c r="B1021" s="149"/>
      <c r="C1021" s="104" t="s">
        <v>1358</v>
      </c>
      <c r="D1021" s="105"/>
      <c r="E1021" s="105"/>
      <c r="F1021" s="105"/>
      <c r="G1021" s="105"/>
      <c r="H1021" s="105"/>
      <c r="I1021" s="105"/>
      <c r="J1021" s="105"/>
      <c r="K1021" s="105"/>
      <c r="L1021" s="105"/>
      <c r="M1021" s="105"/>
      <c r="N1021" s="106"/>
    </row>
    <row r="1022" spans="2:14" ht="15" customHeight="1" x14ac:dyDescent="0.25">
      <c r="B1022" s="149"/>
      <c r="C1022" s="104" t="s">
        <v>3158</v>
      </c>
      <c r="D1022" s="105"/>
      <c r="E1022" s="105"/>
      <c r="F1022" s="105"/>
      <c r="G1022" s="105"/>
      <c r="H1022" s="105"/>
      <c r="I1022" s="105"/>
      <c r="J1022" s="105"/>
      <c r="K1022" s="105"/>
      <c r="L1022" s="105"/>
      <c r="M1022" s="105"/>
      <c r="N1022" s="106"/>
    </row>
    <row r="1023" spans="2:14" ht="15" customHeight="1" x14ac:dyDescent="0.25">
      <c r="B1023" s="149"/>
      <c r="C1023" s="104" t="s">
        <v>2757</v>
      </c>
      <c r="D1023" s="105"/>
      <c r="E1023" s="105"/>
      <c r="F1023" s="105"/>
      <c r="G1023" s="105"/>
      <c r="H1023" s="105"/>
      <c r="I1023" s="105"/>
      <c r="J1023" s="105"/>
      <c r="K1023" s="105"/>
      <c r="L1023" s="105"/>
      <c r="M1023" s="105"/>
      <c r="N1023" s="106"/>
    </row>
    <row r="1024" spans="2:14" ht="15" customHeight="1" x14ac:dyDescent="0.25">
      <c r="B1024" s="149"/>
      <c r="C1024" s="104" t="s">
        <v>3512</v>
      </c>
      <c r="D1024" s="105"/>
      <c r="E1024" s="105"/>
      <c r="F1024" s="105"/>
      <c r="G1024" s="105"/>
      <c r="H1024" s="105"/>
      <c r="I1024" s="105"/>
      <c r="J1024" s="105"/>
      <c r="K1024" s="105"/>
      <c r="L1024" s="105"/>
      <c r="M1024" s="105"/>
      <c r="N1024" s="106"/>
    </row>
    <row r="1025" spans="2:14" ht="15" customHeight="1" x14ac:dyDescent="0.25">
      <c r="B1025" s="149"/>
      <c r="C1025" s="104" t="s">
        <v>1394</v>
      </c>
      <c r="D1025" s="105"/>
      <c r="E1025" s="105"/>
      <c r="F1025" s="105"/>
      <c r="G1025" s="105"/>
      <c r="H1025" s="105"/>
      <c r="I1025" s="105"/>
      <c r="J1025" s="105"/>
      <c r="K1025" s="105"/>
      <c r="L1025" s="105"/>
      <c r="M1025" s="105"/>
      <c r="N1025" s="106"/>
    </row>
    <row r="1026" spans="2:14" ht="15" customHeight="1" x14ac:dyDescent="0.25">
      <c r="B1026" s="149"/>
      <c r="C1026" s="104" t="s">
        <v>1613</v>
      </c>
      <c r="D1026" s="105"/>
      <c r="E1026" s="105"/>
      <c r="F1026" s="105"/>
      <c r="G1026" s="105"/>
      <c r="H1026" s="105"/>
      <c r="I1026" s="105"/>
      <c r="J1026" s="105"/>
      <c r="K1026" s="105"/>
      <c r="L1026" s="105"/>
      <c r="M1026" s="105"/>
      <c r="N1026" s="106"/>
    </row>
    <row r="1027" spans="2:14" ht="15" customHeight="1" x14ac:dyDescent="0.25">
      <c r="B1027" s="149"/>
      <c r="C1027" s="104" t="s">
        <v>1252</v>
      </c>
      <c r="D1027" s="105"/>
      <c r="E1027" s="105"/>
      <c r="F1027" s="105"/>
      <c r="G1027" s="105"/>
      <c r="H1027" s="105"/>
      <c r="I1027" s="105"/>
      <c r="J1027" s="105"/>
      <c r="K1027" s="105"/>
      <c r="L1027" s="105"/>
      <c r="M1027" s="105"/>
      <c r="N1027" s="106"/>
    </row>
    <row r="1028" spans="2:14" ht="15" customHeight="1" x14ac:dyDescent="0.25">
      <c r="B1028" s="149"/>
      <c r="C1028" s="104" t="s">
        <v>2858</v>
      </c>
      <c r="D1028" s="105"/>
      <c r="E1028" s="105"/>
      <c r="F1028" s="105"/>
      <c r="G1028" s="105"/>
      <c r="H1028" s="105"/>
      <c r="I1028" s="105"/>
      <c r="J1028" s="105"/>
      <c r="K1028" s="105"/>
      <c r="L1028" s="105"/>
      <c r="M1028" s="105"/>
      <c r="N1028" s="106"/>
    </row>
    <row r="1029" spans="2:14" ht="15" customHeight="1" x14ac:dyDescent="0.25">
      <c r="B1029" s="149"/>
      <c r="C1029" s="104" t="s">
        <v>612</v>
      </c>
      <c r="D1029" s="105"/>
      <c r="E1029" s="105"/>
      <c r="F1029" s="105"/>
      <c r="G1029" s="105"/>
      <c r="H1029" s="105"/>
      <c r="I1029" s="105"/>
      <c r="J1029" s="105"/>
      <c r="K1029" s="105"/>
      <c r="L1029" s="105"/>
      <c r="M1029" s="105"/>
      <c r="N1029" s="106"/>
    </row>
    <row r="1030" spans="2:14" ht="15" customHeight="1" x14ac:dyDescent="0.25">
      <c r="B1030" s="149"/>
      <c r="C1030" s="104" t="s">
        <v>1412</v>
      </c>
      <c r="D1030" s="105"/>
      <c r="E1030" s="105"/>
      <c r="F1030" s="105"/>
      <c r="G1030" s="105"/>
      <c r="H1030" s="105"/>
      <c r="I1030" s="105"/>
      <c r="J1030" s="105"/>
      <c r="K1030" s="105"/>
      <c r="L1030" s="105"/>
      <c r="M1030" s="105"/>
      <c r="N1030" s="106"/>
    </row>
    <row r="1031" spans="2:14" ht="15" customHeight="1" x14ac:dyDescent="0.25">
      <c r="B1031" s="149"/>
      <c r="C1031" s="104" t="s">
        <v>3700</v>
      </c>
      <c r="D1031" s="105"/>
      <c r="E1031" s="105"/>
      <c r="F1031" s="105"/>
      <c r="G1031" s="105"/>
      <c r="H1031" s="105"/>
      <c r="I1031" s="105"/>
      <c r="J1031" s="105"/>
      <c r="K1031" s="105"/>
      <c r="L1031" s="105"/>
      <c r="M1031" s="105"/>
      <c r="N1031" s="106"/>
    </row>
    <row r="1032" spans="2:14" ht="15" customHeight="1" x14ac:dyDescent="0.25">
      <c r="B1032" s="149"/>
      <c r="C1032" s="104" t="s">
        <v>3807</v>
      </c>
      <c r="D1032" s="105"/>
      <c r="E1032" s="105"/>
      <c r="F1032" s="105"/>
      <c r="G1032" s="105"/>
      <c r="H1032" s="105"/>
      <c r="I1032" s="105"/>
      <c r="J1032" s="105"/>
      <c r="K1032" s="105"/>
      <c r="L1032" s="105"/>
      <c r="M1032" s="105"/>
      <c r="N1032" s="106"/>
    </row>
    <row r="1033" spans="2:14" ht="15" customHeight="1" x14ac:dyDescent="0.25">
      <c r="B1033" s="149"/>
      <c r="C1033" s="104" t="s">
        <v>1668</v>
      </c>
      <c r="D1033" s="105"/>
      <c r="E1033" s="105"/>
      <c r="F1033" s="105"/>
      <c r="G1033" s="105"/>
      <c r="H1033" s="105"/>
      <c r="I1033" s="105"/>
      <c r="J1033" s="105"/>
      <c r="K1033" s="105"/>
      <c r="L1033" s="105"/>
      <c r="M1033" s="105"/>
      <c r="N1033" s="106"/>
    </row>
    <row r="1034" spans="2:14" ht="15" customHeight="1" x14ac:dyDescent="0.25">
      <c r="B1034" s="149"/>
      <c r="C1034" s="104" t="s">
        <v>4559</v>
      </c>
      <c r="D1034" s="105"/>
      <c r="E1034" s="105"/>
      <c r="F1034" s="105"/>
      <c r="G1034" s="105"/>
      <c r="H1034" s="105"/>
      <c r="I1034" s="105"/>
      <c r="J1034" s="105"/>
      <c r="K1034" s="105"/>
      <c r="L1034" s="105"/>
      <c r="M1034" s="105"/>
      <c r="N1034" s="106"/>
    </row>
    <row r="1035" spans="2:14" ht="15" customHeight="1" x14ac:dyDescent="0.25">
      <c r="B1035" s="149"/>
      <c r="C1035" s="104" t="s">
        <v>4635</v>
      </c>
      <c r="D1035" s="105"/>
      <c r="E1035" s="105"/>
      <c r="F1035" s="105"/>
      <c r="G1035" s="105"/>
      <c r="H1035" s="105"/>
      <c r="I1035" s="105"/>
      <c r="J1035" s="105"/>
      <c r="K1035" s="105"/>
      <c r="L1035" s="105"/>
      <c r="M1035" s="105"/>
      <c r="N1035" s="106"/>
    </row>
    <row r="1036" spans="2:14" ht="15" customHeight="1" x14ac:dyDescent="0.25">
      <c r="B1036" s="149"/>
      <c r="C1036" s="104" t="s">
        <v>1338</v>
      </c>
      <c r="D1036" s="105"/>
      <c r="E1036" s="105"/>
      <c r="F1036" s="105"/>
      <c r="G1036" s="105"/>
      <c r="H1036" s="105"/>
      <c r="I1036" s="105"/>
      <c r="J1036" s="105"/>
      <c r="K1036" s="105"/>
      <c r="L1036" s="105"/>
      <c r="M1036" s="105"/>
      <c r="N1036" s="106"/>
    </row>
    <row r="1037" spans="2:14" ht="15" customHeight="1" x14ac:dyDescent="0.25">
      <c r="B1037" s="149"/>
      <c r="C1037" s="104" t="s">
        <v>733</v>
      </c>
      <c r="D1037" s="105"/>
      <c r="E1037" s="105"/>
      <c r="F1037" s="105"/>
      <c r="G1037" s="105"/>
      <c r="H1037" s="105"/>
      <c r="I1037" s="105"/>
      <c r="J1037" s="105"/>
      <c r="K1037" s="105"/>
      <c r="L1037" s="105"/>
      <c r="M1037" s="105"/>
      <c r="N1037" s="106"/>
    </row>
    <row r="1038" spans="2:14" ht="15" customHeight="1" x14ac:dyDescent="0.25">
      <c r="B1038" s="149"/>
      <c r="C1038" s="104" t="s">
        <v>2034</v>
      </c>
      <c r="D1038" s="105"/>
      <c r="E1038" s="105"/>
      <c r="F1038" s="105"/>
      <c r="G1038" s="105"/>
      <c r="H1038" s="105"/>
      <c r="I1038" s="105"/>
      <c r="J1038" s="105"/>
      <c r="K1038" s="105"/>
      <c r="L1038" s="105"/>
      <c r="M1038" s="105"/>
      <c r="N1038" s="106"/>
    </row>
    <row r="1039" spans="2:14" ht="15" customHeight="1" x14ac:dyDescent="0.25">
      <c r="B1039" s="149"/>
      <c r="C1039" s="104" t="s">
        <v>719</v>
      </c>
      <c r="D1039" s="105"/>
      <c r="E1039" s="105"/>
      <c r="F1039" s="105"/>
      <c r="G1039" s="105"/>
      <c r="H1039" s="105"/>
      <c r="I1039" s="105"/>
      <c r="J1039" s="105"/>
      <c r="K1039" s="105"/>
      <c r="L1039" s="105"/>
      <c r="M1039" s="105"/>
      <c r="N1039" s="106"/>
    </row>
    <row r="1040" spans="2:14" ht="15" customHeight="1" x14ac:dyDescent="0.25">
      <c r="B1040" s="149"/>
      <c r="C1040" s="104" t="s">
        <v>3662</v>
      </c>
      <c r="D1040" s="105"/>
      <c r="E1040" s="105"/>
      <c r="F1040" s="105"/>
      <c r="G1040" s="105"/>
      <c r="H1040" s="105"/>
      <c r="I1040" s="105"/>
      <c r="J1040" s="105"/>
      <c r="K1040" s="105"/>
      <c r="L1040" s="105"/>
      <c r="M1040" s="105"/>
      <c r="N1040" s="106"/>
    </row>
    <row r="1041" spans="2:14" ht="15.75" customHeight="1" x14ac:dyDescent="0.25">
      <c r="B1041" s="149"/>
      <c r="C1041" s="104" t="s">
        <v>4051</v>
      </c>
      <c r="D1041" s="105"/>
      <c r="E1041" s="105"/>
      <c r="F1041" s="105"/>
      <c r="G1041" s="105"/>
      <c r="H1041" s="105"/>
      <c r="I1041" s="105"/>
      <c r="J1041" s="105"/>
      <c r="K1041" s="105"/>
      <c r="L1041" s="105"/>
      <c r="M1041" s="105"/>
      <c r="N1041" s="106"/>
    </row>
    <row r="1042" spans="2:14" x14ac:dyDescent="0.25">
      <c r="B1042" s="149"/>
      <c r="C1042" s="104" t="s">
        <v>1048</v>
      </c>
      <c r="D1042" s="105"/>
      <c r="E1042" s="105"/>
      <c r="F1042" s="105"/>
      <c r="G1042" s="105"/>
      <c r="H1042" s="105"/>
      <c r="I1042" s="105"/>
      <c r="J1042" s="105"/>
      <c r="K1042" s="105"/>
      <c r="L1042" s="105"/>
      <c r="M1042" s="105"/>
      <c r="N1042" s="106"/>
    </row>
    <row r="1043" spans="2:14" x14ac:dyDescent="0.25">
      <c r="B1043" s="149"/>
      <c r="C1043" s="104" t="s">
        <v>4280</v>
      </c>
      <c r="D1043" s="105"/>
      <c r="E1043" s="105"/>
      <c r="F1043" s="105"/>
      <c r="G1043" s="105"/>
      <c r="H1043" s="105"/>
      <c r="I1043" s="105"/>
      <c r="J1043" s="105"/>
      <c r="K1043" s="105"/>
      <c r="L1043" s="105"/>
      <c r="M1043" s="105"/>
      <c r="N1043" s="106"/>
    </row>
    <row r="1044" spans="2:14" x14ac:dyDescent="0.25">
      <c r="B1044" s="149"/>
      <c r="C1044" s="104" t="s">
        <v>2268</v>
      </c>
      <c r="D1044" s="105"/>
      <c r="E1044" s="105"/>
      <c r="F1044" s="105"/>
      <c r="G1044" s="105"/>
      <c r="H1044" s="105"/>
      <c r="I1044" s="105"/>
      <c r="J1044" s="105"/>
      <c r="K1044" s="105"/>
      <c r="L1044" s="105"/>
      <c r="M1044" s="105"/>
      <c r="N1044" s="106"/>
    </row>
    <row r="1045" spans="2:14" x14ac:dyDescent="0.25">
      <c r="B1045" s="149"/>
      <c r="C1045" s="104" t="s">
        <v>520</v>
      </c>
      <c r="D1045" s="105"/>
      <c r="E1045" s="105"/>
      <c r="F1045" s="105"/>
      <c r="G1045" s="105"/>
      <c r="H1045" s="105"/>
      <c r="I1045" s="105"/>
      <c r="J1045" s="105"/>
      <c r="K1045" s="105"/>
      <c r="L1045" s="105"/>
      <c r="M1045" s="105"/>
      <c r="N1045" s="106"/>
    </row>
    <row r="1046" spans="2:14" x14ac:dyDescent="0.25">
      <c r="B1046" s="149"/>
      <c r="C1046" s="104" t="s">
        <v>4488</v>
      </c>
      <c r="D1046" s="105"/>
      <c r="E1046" s="105"/>
      <c r="F1046" s="105"/>
      <c r="G1046" s="105"/>
      <c r="H1046" s="105"/>
      <c r="I1046" s="105"/>
      <c r="J1046" s="105"/>
      <c r="K1046" s="105"/>
      <c r="L1046" s="105"/>
      <c r="M1046" s="105"/>
      <c r="N1046" s="106"/>
    </row>
    <row r="1047" spans="2:14" x14ac:dyDescent="0.25">
      <c r="B1047" s="149"/>
      <c r="C1047" s="104" t="s">
        <v>3922</v>
      </c>
      <c r="D1047" s="105"/>
      <c r="E1047" s="105"/>
      <c r="F1047" s="105"/>
      <c r="G1047" s="105"/>
      <c r="H1047" s="105"/>
      <c r="I1047" s="105"/>
      <c r="J1047" s="105"/>
      <c r="K1047" s="105"/>
      <c r="L1047" s="105"/>
      <c r="M1047" s="105"/>
      <c r="N1047" s="106"/>
    </row>
    <row r="1048" spans="2:14" x14ac:dyDescent="0.25">
      <c r="B1048" s="149"/>
      <c r="C1048" s="104" t="s">
        <v>3494</v>
      </c>
      <c r="D1048" s="105"/>
      <c r="E1048" s="105"/>
      <c r="F1048" s="105"/>
      <c r="G1048" s="105"/>
      <c r="H1048" s="105"/>
      <c r="I1048" s="105"/>
      <c r="J1048" s="105"/>
      <c r="K1048" s="105"/>
      <c r="L1048" s="105"/>
      <c r="M1048" s="105"/>
      <c r="N1048" s="106"/>
    </row>
    <row r="1049" spans="2:14" x14ac:dyDescent="0.25">
      <c r="B1049" s="149"/>
      <c r="C1049" s="104" t="s">
        <v>853</v>
      </c>
      <c r="D1049" s="105"/>
      <c r="E1049" s="105"/>
      <c r="F1049" s="105"/>
      <c r="G1049" s="105"/>
      <c r="H1049" s="105"/>
      <c r="I1049" s="105"/>
      <c r="J1049" s="105"/>
      <c r="K1049" s="105"/>
      <c r="L1049" s="105"/>
      <c r="M1049" s="105"/>
      <c r="N1049" s="106"/>
    </row>
    <row r="1050" spans="2:14" x14ac:dyDescent="0.25">
      <c r="B1050" s="149"/>
      <c r="C1050" s="104" t="s">
        <v>3971</v>
      </c>
      <c r="D1050" s="105"/>
      <c r="E1050" s="105"/>
      <c r="F1050" s="105"/>
      <c r="G1050" s="105"/>
      <c r="H1050" s="105"/>
      <c r="I1050" s="105"/>
      <c r="J1050" s="105"/>
      <c r="K1050" s="105"/>
      <c r="L1050" s="105"/>
      <c r="M1050" s="105"/>
      <c r="N1050" s="106"/>
    </row>
    <row r="1051" spans="2:14" x14ac:dyDescent="0.25">
      <c r="B1051" s="149"/>
      <c r="C1051" s="104" t="s">
        <v>927</v>
      </c>
      <c r="D1051" s="105"/>
      <c r="E1051" s="105"/>
      <c r="F1051" s="105"/>
      <c r="G1051" s="105"/>
      <c r="H1051" s="105"/>
      <c r="I1051" s="105"/>
      <c r="J1051" s="105"/>
      <c r="K1051" s="105"/>
      <c r="L1051" s="105"/>
      <c r="M1051" s="105"/>
      <c r="N1051" s="106"/>
    </row>
    <row r="1052" spans="2:14" x14ac:dyDescent="0.25">
      <c r="B1052" s="149"/>
      <c r="C1052" s="104" t="s">
        <v>2580</v>
      </c>
      <c r="D1052" s="105"/>
      <c r="E1052" s="105"/>
      <c r="F1052" s="105"/>
      <c r="G1052" s="105"/>
      <c r="H1052" s="105"/>
      <c r="I1052" s="105"/>
      <c r="J1052" s="105"/>
      <c r="K1052" s="105"/>
      <c r="L1052" s="105"/>
      <c r="M1052" s="105"/>
      <c r="N1052" s="106"/>
    </row>
    <row r="1053" spans="2:14" x14ac:dyDescent="0.25">
      <c r="B1053" s="149"/>
      <c r="C1053" s="104" t="s">
        <v>4731</v>
      </c>
      <c r="D1053" s="105"/>
      <c r="E1053" s="105"/>
      <c r="F1053" s="105"/>
      <c r="G1053" s="105"/>
      <c r="H1053" s="105"/>
      <c r="I1053" s="105"/>
      <c r="J1053" s="105"/>
      <c r="K1053" s="105"/>
      <c r="L1053" s="105"/>
      <c r="M1053" s="105"/>
      <c r="N1053" s="106"/>
    </row>
    <row r="1054" spans="2:14" x14ac:dyDescent="0.25">
      <c r="B1054" s="149"/>
      <c r="C1054" s="104" t="s">
        <v>2780</v>
      </c>
      <c r="D1054" s="105"/>
      <c r="E1054" s="105"/>
      <c r="F1054" s="105"/>
      <c r="G1054" s="105"/>
      <c r="H1054" s="105"/>
      <c r="I1054" s="105"/>
      <c r="J1054" s="105"/>
      <c r="K1054" s="105"/>
      <c r="L1054" s="105"/>
      <c r="M1054" s="105"/>
      <c r="N1054" s="106"/>
    </row>
    <row r="1055" spans="2:14" x14ac:dyDescent="0.25">
      <c r="B1055" s="149"/>
      <c r="C1055" s="104" t="s">
        <v>3872</v>
      </c>
      <c r="D1055" s="105"/>
      <c r="E1055" s="105"/>
      <c r="F1055" s="105"/>
      <c r="G1055" s="105"/>
      <c r="H1055" s="105"/>
      <c r="I1055" s="105"/>
      <c r="J1055" s="105"/>
      <c r="K1055" s="105"/>
      <c r="L1055" s="105"/>
      <c r="M1055" s="105"/>
      <c r="N1055" s="106"/>
    </row>
    <row r="1056" spans="2:14" x14ac:dyDescent="0.25">
      <c r="B1056" s="149"/>
      <c r="C1056" s="104" t="s">
        <v>2490</v>
      </c>
      <c r="D1056" s="105"/>
      <c r="E1056" s="105"/>
      <c r="F1056" s="105"/>
      <c r="G1056" s="105"/>
      <c r="H1056" s="105"/>
      <c r="I1056" s="105"/>
      <c r="J1056" s="105"/>
      <c r="K1056" s="105"/>
      <c r="L1056" s="105"/>
      <c r="M1056" s="105"/>
      <c r="N1056" s="106"/>
    </row>
    <row r="1057" spans="2:14" x14ac:dyDescent="0.25">
      <c r="B1057" s="149"/>
      <c r="C1057" s="104" t="s">
        <v>1035</v>
      </c>
      <c r="D1057" s="105"/>
      <c r="E1057" s="105"/>
      <c r="F1057" s="105"/>
      <c r="G1057" s="105"/>
      <c r="H1057" s="105"/>
      <c r="I1057" s="105"/>
      <c r="J1057" s="105"/>
      <c r="K1057" s="105"/>
      <c r="L1057" s="105"/>
      <c r="M1057" s="105"/>
      <c r="N1057" s="106"/>
    </row>
    <row r="1058" spans="2:14" x14ac:dyDescent="0.25">
      <c r="B1058" s="149"/>
      <c r="C1058" s="104" t="s">
        <v>2064</v>
      </c>
      <c r="D1058" s="105"/>
      <c r="E1058" s="105"/>
      <c r="F1058" s="105"/>
      <c r="G1058" s="105"/>
      <c r="H1058" s="105"/>
      <c r="I1058" s="105"/>
      <c r="J1058" s="105"/>
      <c r="K1058" s="105"/>
      <c r="L1058" s="105"/>
      <c r="M1058" s="105"/>
      <c r="N1058" s="106"/>
    </row>
    <row r="1059" spans="2:14" x14ac:dyDescent="0.25">
      <c r="B1059" s="149"/>
      <c r="C1059" s="104" t="s">
        <v>963</v>
      </c>
      <c r="D1059" s="105"/>
      <c r="E1059" s="105"/>
      <c r="F1059" s="105"/>
      <c r="G1059" s="105"/>
      <c r="H1059" s="105"/>
      <c r="I1059" s="105"/>
      <c r="J1059" s="105"/>
      <c r="K1059" s="105"/>
      <c r="L1059" s="105"/>
      <c r="M1059" s="105"/>
      <c r="N1059" s="106"/>
    </row>
    <row r="1060" spans="2:14" x14ac:dyDescent="0.25">
      <c r="B1060" s="149"/>
      <c r="C1060" s="104" t="s">
        <v>4430</v>
      </c>
      <c r="D1060" s="105"/>
      <c r="E1060" s="105"/>
      <c r="F1060" s="105"/>
      <c r="G1060" s="105"/>
      <c r="H1060" s="105"/>
      <c r="I1060" s="105"/>
      <c r="J1060" s="105"/>
      <c r="K1060" s="105"/>
      <c r="L1060" s="105"/>
      <c r="M1060" s="105"/>
      <c r="N1060" s="106"/>
    </row>
    <row r="1061" spans="2:14" x14ac:dyDescent="0.25">
      <c r="B1061" s="149"/>
      <c r="C1061" s="104" t="s">
        <v>2807</v>
      </c>
      <c r="D1061" s="105"/>
      <c r="E1061" s="105"/>
      <c r="F1061" s="105"/>
      <c r="G1061" s="105"/>
      <c r="H1061" s="105"/>
      <c r="I1061" s="105"/>
      <c r="J1061" s="105"/>
      <c r="K1061" s="105"/>
      <c r="L1061" s="105"/>
      <c r="M1061" s="105"/>
      <c r="N1061" s="106"/>
    </row>
    <row r="1062" spans="2:14" x14ac:dyDescent="0.25">
      <c r="B1062" s="149"/>
      <c r="C1062" s="104" t="s">
        <v>263</v>
      </c>
      <c r="D1062" s="105"/>
      <c r="E1062" s="105"/>
      <c r="F1062" s="105"/>
      <c r="G1062" s="105"/>
      <c r="H1062" s="105"/>
      <c r="I1062" s="105"/>
      <c r="J1062" s="105"/>
      <c r="K1062" s="105"/>
      <c r="L1062" s="105"/>
      <c r="M1062" s="105"/>
      <c r="N1062" s="106"/>
    </row>
    <row r="1063" spans="2:14" x14ac:dyDescent="0.25">
      <c r="B1063" s="149"/>
      <c r="C1063" s="104" t="s">
        <v>3011</v>
      </c>
      <c r="D1063" s="105"/>
      <c r="E1063" s="105"/>
      <c r="F1063" s="105"/>
      <c r="G1063" s="105"/>
      <c r="H1063" s="105"/>
      <c r="I1063" s="105"/>
      <c r="J1063" s="105"/>
      <c r="K1063" s="105"/>
      <c r="L1063" s="105"/>
      <c r="M1063" s="105"/>
      <c r="N1063" s="106"/>
    </row>
    <row r="1064" spans="2:14" x14ac:dyDescent="0.25">
      <c r="B1064" s="149"/>
      <c r="C1064" s="104" t="s">
        <v>3116</v>
      </c>
      <c r="D1064" s="105"/>
      <c r="E1064" s="105"/>
      <c r="F1064" s="105"/>
      <c r="G1064" s="105"/>
      <c r="H1064" s="105"/>
      <c r="I1064" s="105"/>
      <c r="J1064" s="105"/>
      <c r="K1064" s="105"/>
      <c r="L1064" s="105"/>
      <c r="M1064" s="105"/>
      <c r="N1064" s="106"/>
    </row>
    <row r="1065" spans="2:14" x14ac:dyDescent="0.25">
      <c r="B1065" s="149"/>
      <c r="C1065" s="104" t="s">
        <v>2312</v>
      </c>
      <c r="D1065" s="105"/>
      <c r="E1065" s="105"/>
      <c r="F1065" s="105"/>
      <c r="G1065" s="105"/>
      <c r="H1065" s="105"/>
      <c r="I1065" s="105"/>
      <c r="J1065" s="105"/>
      <c r="K1065" s="105"/>
      <c r="L1065" s="105"/>
      <c r="M1065" s="105"/>
      <c r="N1065" s="106"/>
    </row>
    <row r="1066" spans="2:14" x14ac:dyDescent="0.25">
      <c r="B1066" s="149"/>
      <c r="C1066" s="104" t="s">
        <v>431</v>
      </c>
      <c r="D1066" s="105"/>
      <c r="E1066" s="105"/>
      <c r="F1066" s="105"/>
      <c r="G1066" s="105"/>
      <c r="H1066" s="105"/>
      <c r="I1066" s="105"/>
      <c r="J1066" s="105"/>
      <c r="K1066" s="105"/>
      <c r="L1066" s="105"/>
      <c r="M1066" s="105"/>
      <c r="N1066" s="106"/>
    </row>
    <row r="1067" spans="2:14" x14ac:dyDescent="0.25">
      <c r="B1067" s="149"/>
      <c r="C1067" s="104" t="s">
        <v>3789</v>
      </c>
      <c r="D1067" s="105"/>
      <c r="E1067" s="105"/>
      <c r="F1067" s="105"/>
      <c r="G1067" s="105"/>
      <c r="H1067" s="105"/>
      <c r="I1067" s="105"/>
      <c r="J1067" s="105"/>
      <c r="K1067" s="105"/>
      <c r="L1067" s="105"/>
      <c r="M1067" s="105"/>
      <c r="N1067" s="106"/>
    </row>
    <row r="1068" spans="2:14" x14ac:dyDescent="0.25">
      <c r="B1068" s="149"/>
      <c r="C1068" s="104" t="s">
        <v>4618</v>
      </c>
      <c r="D1068" s="105"/>
      <c r="E1068" s="105"/>
      <c r="F1068" s="105"/>
      <c r="G1068" s="105"/>
      <c r="H1068" s="105"/>
      <c r="I1068" s="105"/>
      <c r="J1068" s="105"/>
      <c r="K1068" s="105"/>
      <c r="L1068" s="105"/>
      <c r="M1068" s="105"/>
      <c r="N1068" s="106"/>
    </row>
    <row r="1069" spans="2:14" x14ac:dyDescent="0.25">
      <c r="B1069" s="149"/>
      <c r="C1069" s="104" t="s">
        <v>2143</v>
      </c>
      <c r="D1069" s="105"/>
      <c r="E1069" s="105"/>
      <c r="F1069" s="105"/>
      <c r="G1069" s="105"/>
      <c r="H1069" s="105"/>
      <c r="I1069" s="105"/>
      <c r="J1069" s="105"/>
      <c r="K1069" s="105"/>
      <c r="L1069" s="105"/>
      <c r="M1069" s="105"/>
      <c r="N1069" s="106"/>
    </row>
    <row r="1070" spans="2:14" x14ac:dyDescent="0.25">
      <c r="B1070" s="149"/>
      <c r="C1070" s="104" t="s">
        <v>4602</v>
      </c>
      <c r="D1070" s="105"/>
      <c r="E1070" s="105"/>
      <c r="F1070" s="105"/>
      <c r="G1070" s="105"/>
      <c r="H1070" s="105"/>
      <c r="I1070" s="105"/>
      <c r="J1070" s="105"/>
      <c r="K1070" s="105"/>
      <c r="L1070" s="105"/>
      <c r="M1070" s="105"/>
      <c r="N1070" s="106"/>
    </row>
    <row r="1071" spans="2:14" x14ac:dyDescent="0.25">
      <c r="B1071" s="149"/>
      <c r="C1071" s="104" t="s">
        <v>393</v>
      </c>
      <c r="D1071" s="105"/>
      <c r="E1071" s="105"/>
      <c r="F1071" s="105"/>
      <c r="G1071" s="105"/>
      <c r="H1071" s="105"/>
      <c r="I1071" s="105"/>
      <c r="J1071" s="105"/>
      <c r="K1071" s="105"/>
      <c r="L1071" s="105"/>
      <c r="M1071" s="105"/>
      <c r="N1071" s="106"/>
    </row>
    <row r="1072" spans="2:14" x14ac:dyDescent="0.25">
      <c r="B1072" s="149"/>
      <c r="C1072" s="104" t="s">
        <v>3476</v>
      </c>
      <c r="D1072" s="105"/>
      <c r="E1072" s="105"/>
      <c r="F1072" s="105"/>
      <c r="G1072" s="105"/>
      <c r="H1072" s="105"/>
      <c r="I1072" s="105"/>
      <c r="J1072" s="105"/>
      <c r="K1072" s="105"/>
      <c r="L1072" s="105"/>
      <c r="M1072" s="105"/>
      <c r="N1072" s="106"/>
    </row>
    <row r="1073" spans="2:14" x14ac:dyDescent="0.25">
      <c r="B1073" s="149"/>
      <c r="C1073" s="104" t="s">
        <v>4219</v>
      </c>
      <c r="D1073" s="105"/>
      <c r="E1073" s="105"/>
      <c r="F1073" s="105"/>
      <c r="G1073" s="105"/>
      <c r="H1073" s="105"/>
      <c r="I1073" s="105"/>
      <c r="J1073" s="105"/>
      <c r="K1073" s="105"/>
      <c r="L1073" s="105"/>
      <c r="M1073" s="105"/>
      <c r="N1073" s="106"/>
    </row>
    <row r="1074" spans="2:14" x14ac:dyDescent="0.25">
      <c r="B1074" s="149"/>
      <c r="C1074" s="104" t="s">
        <v>3085</v>
      </c>
      <c r="D1074" s="105"/>
      <c r="E1074" s="105"/>
      <c r="F1074" s="105"/>
      <c r="G1074" s="105"/>
      <c r="H1074" s="105"/>
      <c r="I1074" s="105"/>
      <c r="J1074" s="105"/>
      <c r="K1074" s="105"/>
      <c r="L1074" s="105"/>
      <c r="M1074" s="105"/>
      <c r="N1074" s="106"/>
    </row>
    <row r="1075" spans="2:14" x14ac:dyDescent="0.25">
      <c r="B1075" s="149"/>
      <c r="C1075" s="104" t="s">
        <v>2649</v>
      </c>
      <c r="D1075" s="105"/>
      <c r="E1075" s="105"/>
      <c r="F1075" s="105"/>
      <c r="G1075" s="105"/>
      <c r="H1075" s="105"/>
      <c r="I1075" s="105"/>
      <c r="J1075" s="105"/>
      <c r="K1075" s="105"/>
      <c r="L1075" s="105"/>
      <c r="M1075" s="105"/>
      <c r="N1075" s="106"/>
    </row>
    <row r="1076" spans="2:14" x14ac:dyDescent="0.25">
      <c r="B1076" s="149"/>
      <c r="C1076" s="104" t="s">
        <v>2948</v>
      </c>
      <c r="D1076" s="105"/>
      <c r="E1076" s="105"/>
      <c r="F1076" s="105"/>
      <c r="G1076" s="105"/>
      <c r="H1076" s="105"/>
      <c r="I1076" s="105"/>
      <c r="J1076" s="105"/>
      <c r="K1076" s="105"/>
      <c r="L1076" s="105"/>
      <c r="M1076" s="105"/>
      <c r="N1076" s="106"/>
    </row>
    <row r="1077" spans="2:14" x14ac:dyDescent="0.25">
      <c r="B1077" s="149"/>
      <c r="C1077" s="104" t="s">
        <v>3302</v>
      </c>
      <c r="D1077" s="105"/>
      <c r="E1077" s="105"/>
      <c r="F1077" s="105"/>
      <c r="G1077" s="105"/>
      <c r="H1077" s="105"/>
      <c r="I1077" s="105"/>
      <c r="J1077" s="105"/>
      <c r="K1077" s="105"/>
      <c r="L1077" s="105"/>
      <c r="M1077" s="105"/>
      <c r="N1077" s="106"/>
    </row>
    <row r="1078" spans="2:14" x14ac:dyDescent="0.25">
      <c r="B1078" s="149"/>
      <c r="C1078" s="104" t="s">
        <v>1982</v>
      </c>
      <c r="D1078" s="105"/>
      <c r="E1078" s="105"/>
      <c r="F1078" s="105"/>
      <c r="G1078" s="105"/>
      <c r="H1078" s="105"/>
      <c r="I1078" s="105"/>
      <c r="J1078" s="105"/>
      <c r="K1078" s="105"/>
      <c r="L1078" s="105"/>
      <c r="M1078" s="105"/>
      <c r="N1078" s="106"/>
    </row>
    <row r="1079" spans="2:14" x14ac:dyDescent="0.25">
      <c r="B1079" s="149"/>
      <c r="C1079" s="104" t="s">
        <v>3191</v>
      </c>
      <c r="D1079" s="105"/>
      <c r="E1079" s="105"/>
      <c r="F1079" s="105"/>
      <c r="G1079" s="105"/>
      <c r="H1079" s="105"/>
      <c r="I1079" s="105"/>
      <c r="J1079" s="105"/>
      <c r="K1079" s="105"/>
      <c r="L1079" s="105"/>
      <c r="M1079" s="105"/>
      <c r="N1079" s="106"/>
    </row>
    <row r="1080" spans="2:14" x14ac:dyDescent="0.25">
      <c r="B1080" s="149"/>
      <c r="C1080" s="104" t="s">
        <v>4575</v>
      </c>
      <c r="D1080" s="105"/>
      <c r="E1080" s="105"/>
      <c r="F1080" s="105"/>
      <c r="G1080" s="105"/>
      <c r="H1080" s="105"/>
      <c r="I1080" s="105"/>
      <c r="J1080" s="105"/>
      <c r="K1080" s="105"/>
      <c r="L1080" s="105"/>
      <c r="M1080" s="105"/>
      <c r="N1080" s="106"/>
    </row>
    <row r="1081" spans="2:14" x14ac:dyDescent="0.25">
      <c r="B1081" s="149"/>
      <c r="C1081" s="104" t="s">
        <v>3393</v>
      </c>
      <c r="D1081" s="105"/>
      <c r="E1081" s="105"/>
      <c r="F1081" s="105"/>
      <c r="G1081" s="105"/>
      <c r="H1081" s="105"/>
      <c r="I1081" s="105"/>
      <c r="J1081" s="105"/>
      <c r="K1081" s="105"/>
      <c r="L1081" s="105"/>
      <c r="M1081" s="105"/>
      <c r="N1081" s="106"/>
    </row>
    <row r="1082" spans="2:14" x14ac:dyDescent="0.25">
      <c r="B1082" s="149"/>
      <c r="C1082" s="104" t="s">
        <v>2104</v>
      </c>
      <c r="D1082" s="105"/>
      <c r="E1082" s="105"/>
      <c r="F1082" s="105"/>
      <c r="G1082" s="105"/>
      <c r="H1082" s="105"/>
      <c r="I1082" s="105"/>
      <c r="J1082" s="105"/>
      <c r="K1082" s="105"/>
      <c r="L1082" s="105"/>
      <c r="M1082" s="105"/>
      <c r="N1082" s="106"/>
    </row>
    <row r="1083" spans="2:14" x14ac:dyDescent="0.25">
      <c r="B1083" s="149"/>
      <c r="C1083" s="104" t="s">
        <v>4005</v>
      </c>
      <c r="D1083" s="105"/>
      <c r="E1083" s="105"/>
      <c r="F1083" s="105"/>
      <c r="G1083" s="105"/>
      <c r="H1083" s="105"/>
      <c r="I1083" s="105"/>
      <c r="J1083" s="105"/>
      <c r="K1083" s="105"/>
      <c r="L1083" s="105"/>
      <c r="M1083" s="105"/>
      <c r="N1083" s="106"/>
    </row>
    <row r="1084" spans="2:14" x14ac:dyDescent="0.25">
      <c r="B1084" s="149"/>
      <c r="C1084" s="104" t="s">
        <v>3175</v>
      </c>
      <c r="D1084" s="105"/>
      <c r="E1084" s="105"/>
      <c r="F1084" s="105"/>
      <c r="G1084" s="105"/>
      <c r="H1084" s="105"/>
      <c r="I1084" s="105"/>
      <c r="J1084" s="105"/>
      <c r="K1084" s="105"/>
      <c r="L1084" s="105"/>
      <c r="M1084" s="105"/>
      <c r="N1084" s="106"/>
    </row>
    <row r="1085" spans="2:14" x14ac:dyDescent="0.25">
      <c r="B1085" s="149"/>
      <c r="C1085" s="104" t="s">
        <v>2451</v>
      </c>
      <c r="D1085" s="105"/>
      <c r="E1085" s="105"/>
      <c r="F1085" s="105"/>
      <c r="G1085" s="105"/>
      <c r="H1085" s="105"/>
      <c r="I1085" s="105"/>
      <c r="J1085" s="105"/>
      <c r="K1085" s="105"/>
      <c r="L1085" s="105"/>
      <c r="M1085" s="105"/>
      <c r="N1085" s="106"/>
    </row>
    <row r="1086" spans="2:14" x14ac:dyDescent="0.25">
      <c r="B1086" s="149"/>
      <c r="C1086" s="104" t="s">
        <v>3752</v>
      </c>
      <c r="D1086" s="105"/>
      <c r="E1086" s="105"/>
      <c r="F1086" s="105"/>
      <c r="G1086" s="105"/>
      <c r="H1086" s="105"/>
      <c r="I1086" s="105"/>
      <c r="J1086" s="105"/>
      <c r="K1086" s="105"/>
      <c r="L1086" s="105"/>
      <c r="M1086" s="105"/>
      <c r="N1086" s="106"/>
    </row>
    <row r="1087" spans="2:14" x14ac:dyDescent="0.25">
      <c r="B1087" s="149"/>
      <c r="C1087" s="104" t="s">
        <v>1828</v>
      </c>
      <c r="D1087" s="105"/>
      <c r="E1087" s="105"/>
      <c r="F1087" s="105"/>
      <c r="G1087" s="105"/>
      <c r="H1087" s="105"/>
      <c r="I1087" s="105"/>
      <c r="J1087" s="105"/>
      <c r="K1087" s="105"/>
      <c r="L1087" s="105"/>
      <c r="M1087" s="105"/>
      <c r="N1087" s="106"/>
    </row>
    <row r="1088" spans="2:14" x14ac:dyDescent="0.25">
      <c r="B1088" s="149"/>
      <c r="C1088" s="104" t="s">
        <v>1271</v>
      </c>
      <c r="D1088" s="105"/>
      <c r="E1088" s="105"/>
      <c r="F1088" s="105"/>
      <c r="G1088" s="105"/>
      <c r="H1088" s="105"/>
      <c r="I1088" s="105"/>
      <c r="J1088" s="105"/>
      <c r="K1088" s="105"/>
      <c r="L1088" s="105"/>
      <c r="M1088" s="105"/>
      <c r="N1088" s="106"/>
    </row>
    <row r="1089" spans="2:14" x14ac:dyDescent="0.25">
      <c r="B1089" s="149"/>
      <c r="C1089" s="104" t="s">
        <v>4032</v>
      </c>
      <c r="D1089" s="105"/>
      <c r="E1089" s="105"/>
      <c r="F1089" s="105"/>
      <c r="G1089" s="105"/>
      <c r="H1089" s="105"/>
      <c r="I1089" s="105"/>
      <c r="J1089" s="105"/>
      <c r="K1089" s="105"/>
      <c r="L1089" s="105"/>
      <c r="M1089" s="105"/>
      <c r="N1089" s="106"/>
    </row>
    <row r="1090" spans="2:14" x14ac:dyDescent="0.25">
      <c r="B1090" s="149"/>
      <c r="C1090" s="104" t="s">
        <v>708</v>
      </c>
      <c r="D1090" s="105"/>
      <c r="E1090" s="105"/>
      <c r="F1090" s="105"/>
      <c r="G1090" s="105"/>
      <c r="H1090" s="105"/>
      <c r="I1090" s="105"/>
      <c r="J1090" s="105"/>
      <c r="K1090" s="105"/>
      <c r="L1090" s="105"/>
      <c r="M1090" s="105"/>
      <c r="N1090" s="106"/>
    </row>
    <row r="1091" spans="2:14" x14ac:dyDescent="0.25">
      <c r="B1091" s="149"/>
      <c r="C1091" s="104" t="s">
        <v>547</v>
      </c>
      <c r="D1091" s="105"/>
      <c r="E1091" s="105"/>
      <c r="F1091" s="105"/>
      <c r="G1091" s="105"/>
      <c r="H1091" s="105"/>
      <c r="I1091" s="105"/>
      <c r="J1091" s="105"/>
      <c r="K1091" s="105"/>
      <c r="L1091" s="105"/>
      <c r="M1091" s="105"/>
      <c r="N1091" s="106"/>
    </row>
    <row r="1092" spans="2:14" x14ac:dyDescent="0.25">
      <c r="B1092" s="149"/>
      <c r="C1092" s="104" t="s">
        <v>3772</v>
      </c>
      <c r="D1092" s="105"/>
      <c r="E1092" s="105"/>
      <c r="F1092" s="105"/>
      <c r="G1092" s="105"/>
      <c r="H1092" s="105"/>
      <c r="I1092" s="105"/>
      <c r="J1092" s="105"/>
      <c r="K1092" s="105"/>
      <c r="L1092" s="105"/>
      <c r="M1092" s="105"/>
      <c r="N1092" s="106"/>
    </row>
    <row r="1093" spans="2:14" x14ac:dyDescent="0.25">
      <c r="B1093" s="149"/>
      <c r="C1093" s="104" t="s">
        <v>628</v>
      </c>
      <c r="D1093" s="105"/>
      <c r="E1093" s="105"/>
      <c r="F1093" s="105"/>
      <c r="G1093" s="105"/>
      <c r="H1093" s="105"/>
      <c r="I1093" s="105"/>
      <c r="J1093" s="105"/>
      <c r="K1093" s="105"/>
      <c r="L1093" s="105"/>
      <c r="M1093" s="105"/>
      <c r="N1093" s="106"/>
    </row>
    <row r="1094" spans="2:14" x14ac:dyDescent="0.25">
      <c r="B1094" s="149"/>
      <c r="C1094" s="104" t="s">
        <v>1643</v>
      </c>
      <c r="D1094" s="105"/>
      <c r="E1094" s="105"/>
      <c r="F1094" s="105"/>
      <c r="G1094" s="105"/>
      <c r="H1094" s="105"/>
      <c r="I1094" s="105"/>
      <c r="J1094" s="105"/>
      <c r="K1094" s="105"/>
      <c r="L1094" s="105"/>
      <c r="M1094" s="105"/>
      <c r="N1094" s="106"/>
    </row>
    <row r="1095" spans="2:14" x14ac:dyDescent="0.25">
      <c r="B1095" s="149"/>
      <c r="C1095" s="104" t="s">
        <v>3135</v>
      </c>
      <c r="D1095" s="105"/>
      <c r="E1095" s="105"/>
      <c r="F1095" s="105"/>
      <c r="G1095" s="105"/>
      <c r="H1095" s="105"/>
      <c r="I1095" s="105"/>
      <c r="J1095" s="105"/>
      <c r="K1095" s="105"/>
      <c r="L1095" s="105"/>
      <c r="M1095" s="105"/>
      <c r="N1095" s="106"/>
    </row>
    <row r="1096" spans="2:14" x14ac:dyDescent="0.25">
      <c r="B1096" s="149"/>
      <c r="C1096" s="104" t="s">
        <v>1708</v>
      </c>
      <c r="D1096" s="105"/>
      <c r="E1096" s="105"/>
      <c r="F1096" s="105"/>
      <c r="G1096" s="105"/>
      <c r="H1096" s="105"/>
      <c r="I1096" s="105"/>
      <c r="J1096" s="105"/>
      <c r="K1096" s="105"/>
      <c r="L1096" s="105"/>
      <c r="M1096" s="105"/>
      <c r="N1096" s="106"/>
    </row>
    <row r="1097" spans="2:14" x14ac:dyDescent="0.25">
      <c r="B1097" s="149"/>
      <c r="C1097" s="104" t="s">
        <v>3432</v>
      </c>
      <c r="D1097" s="105"/>
      <c r="E1097" s="105"/>
      <c r="F1097" s="105"/>
      <c r="G1097" s="105"/>
      <c r="H1097" s="105"/>
      <c r="I1097" s="105"/>
      <c r="J1097" s="105"/>
      <c r="K1097" s="105"/>
      <c r="L1097" s="105"/>
      <c r="M1097" s="105"/>
      <c r="N1097" s="106"/>
    </row>
    <row r="1098" spans="2:14" x14ac:dyDescent="0.25">
      <c r="B1098" s="149"/>
      <c r="C1098" s="104" t="s">
        <v>4403</v>
      </c>
      <c r="D1098" s="105"/>
      <c r="E1098" s="105"/>
      <c r="F1098" s="105"/>
      <c r="G1098" s="105"/>
      <c r="H1098" s="105"/>
      <c r="I1098" s="105"/>
      <c r="J1098" s="105"/>
      <c r="K1098" s="105"/>
      <c r="L1098" s="105"/>
      <c r="M1098" s="105"/>
      <c r="N1098" s="106"/>
    </row>
    <row r="1099" spans="2:14" x14ac:dyDescent="0.25">
      <c r="B1099" s="149"/>
      <c r="C1099" s="104" t="s">
        <v>1957</v>
      </c>
      <c r="D1099" s="105"/>
      <c r="E1099" s="105"/>
      <c r="F1099" s="105"/>
      <c r="G1099" s="105"/>
      <c r="H1099" s="105"/>
      <c r="I1099" s="105"/>
      <c r="J1099" s="105"/>
      <c r="K1099" s="105"/>
      <c r="L1099" s="105"/>
      <c r="M1099" s="105"/>
      <c r="N1099" s="106"/>
    </row>
    <row r="1100" spans="2:14" x14ac:dyDescent="0.25">
      <c r="B1100" s="149"/>
      <c r="C1100" s="104" t="s">
        <v>564</v>
      </c>
      <c r="D1100" s="105"/>
      <c r="E1100" s="105"/>
      <c r="F1100" s="105"/>
      <c r="G1100" s="105"/>
      <c r="H1100" s="105"/>
      <c r="I1100" s="105"/>
      <c r="J1100" s="105"/>
      <c r="K1100" s="105"/>
      <c r="L1100" s="105"/>
      <c r="M1100" s="105"/>
      <c r="N1100" s="106"/>
    </row>
    <row r="1101" spans="2:14" x14ac:dyDescent="0.25">
      <c r="B1101" s="149"/>
      <c r="C1101" s="104" t="s">
        <v>4142</v>
      </c>
      <c r="D1101" s="105"/>
      <c r="E1101" s="105"/>
      <c r="F1101" s="105"/>
      <c r="G1101" s="105"/>
      <c r="H1101" s="105"/>
      <c r="I1101" s="105"/>
      <c r="J1101" s="105"/>
      <c r="K1101" s="105"/>
      <c r="L1101" s="105"/>
      <c r="M1101" s="105"/>
      <c r="N1101" s="106"/>
    </row>
    <row r="1102" spans="2:14" x14ac:dyDescent="0.25">
      <c r="B1102" s="149"/>
      <c r="C1102" s="104" t="s">
        <v>1143</v>
      </c>
      <c r="D1102" s="105"/>
      <c r="E1102" s="105"/>
      <c r="F1102" s="105"/>
      <c r="G1102" s="105"/>
      <c r="H1102" s="105"/>
      <c r="I1102" s="105"/>
      <c r="J1102" s="105"/>
      <c r="K1102" s="105"/>
      <c r="L1102" s="105"/>
      <c r="M1102" s="105"/>
      <c r="N1102" s="106"/>
    </row>
    <row r="1103" spans="2:14" x14ac:dyDescent="0.25">
      <c r="B1103" s="149"/>
      <c r="C1103" s="104" t="s">
        <v>1893</v>
      </c>
      <c r="D1103" s="105"/>
      <c r="E1103" s="105"/>
      <c r="F1103" s="105"/>
      <c r="G1103" s="105"/>
      <c r="H1103" s="105"/>
      <c r="I1103" s="105"/>
      <c r="J1103" s="105"/>
      <c r="K1103" s="105"/>
      <c r="L1103" s="105"/>
      <c r="M1103" s="105"/>
      <c r="N1103" s="106"/>
    </row>
    <row r="1104" spans="2:14" x14ac:dyDescent="0.25">
      <c r="B1104" s="149"/>
      <c r="C1104" s="104" t="s">
        <v>348</v>
      </c>
      <c r="D1104" s="105"/>
      <c r="E1104" s="105"/>
      <c r="F1104" s="105"/>
      <c r="G1104" s="105"/>
      <c r="H1104" s="105"/>
      <c r="I1104" s="105"/>
      <c r="J1104" s="105"/>
      <c r="K1104" s="105"/>
      <c r="L1104" s="105"/>
      <c r="M1104" s="105"/>
      <c r="N1104" s="106"/>
    </row>
    <row r="1105" spans="2:14" x14ac:dyDescent="0.25">
      <c r="B1105" s="149"/>
      <c r="C1105" s="104" t="s">
        <v>681</v>
      </c>
      <c r="D1105" s="105"/>
      <c r="E1105" s="105"/>
      <c r="F1105" s="105"/>
      <c r="G1105" s="105"/>
      <c r="H1105" s="105"/>
      <c r="I1105" s="105"/>
      <c r="J1105" s="105"/>
      <c r="K1105" s="105"/>
      <c r="L1105" s="105"/>
      <c r="M1105" s="105"/>
      <c r="N1105" s="106"/>
    </row>
    <row r="1106" spans="2:14" x14ac:dyDescent="0.25">
      <c r="B1106" s="149"/>
      <c r="C1106" s="104" t="s">
        <v>3378</v>
      </c>
      <c r="D1106" s="105"/>
      <c r="E1106" s="105"/>
      <c r="F1106" s="105"/>
      <c r="G1106" s="105"/>
      <c r="H1106" s="105"/>
      <c r="I1106" s="105"/>
      <c r="J1106" s="105"/>
      <c r="K1106" s="105"/>
      <c r="L1106" s="105"/>
      <c r="M1106" s="105"/>
      <c r="N1106" s="106"/>
    </row>
    <row r="1107" spans="2:14" x14ac:dyDescent="0.25">
      <c r="B1107" s="149"/>
      <c r="C1107" s="104" t="s">
        <v>4377</v>
      </c>
      <c r="D1107" s="105"/>
      <c r="E1107" s="105"/>
      <c r="F1107" s="105"/>
      <c r="G1107" s="105"/>
      <c r="H1107" s="105"/>
      <c r="I1107" s="105"/>
      <c r="J1107" s="105"/>
      <c r="K1107" s="105"/>
      <c r="L1107" s="105"/>
      <c r="M1107" s="105"/>
      <c r="N1107" s="106"/>
    </row>
    <row r="1108" spans="2:14" x14ac:dyDescent="0.25">
      <c r="B1108" s="149"/>
      <c r="C1108" s="104" t="s">
        <v>499</v>
      </c>
      <c r="D1108" s="105"/>
      <c r="E1108" s="105"/>
      <c r="F1108" s="105"/>
      <c r="G1108" s="105"/>
      <c r="H1108" s="105"/>
      <c r="I1108" s="105"/>
      <c r="J1108" s="105"/>
      <c r="K1108" s="105"/>
      <c r="L1108" s="105"/>
      <c r="M1108" s="105"/>
      <c r="N1108" s="106"/>
    </row>
    <row r="1109" spans="2:14" x14ac:dyDescent="0.25">
      <c r="B1109" s="149"/>
      <c r="C1109" s="104" t="s">
        <v>2877</v>
      </c>
      <c r="D1109" s="105"/>
      <c r="E1109" s="105"/>
      <c r="F1109" s="105"/>
      <c r="G1109" s="105"/>
      <c r="H1109" s="105"/>
      <c r="I1109" s="105"/>
      <c r="J1109" s="105"/>
      <c r="K1109" s="105"/>
      <c r="L1109" s="105"/>
      <c r="M1109" s="105"/>
      <c r="N1109" s="106"/>
    </row>
    <row r="1110" spans="2:14" x14ac:dyDescent="0.25">
      <c r="B1110" s="149"/>
      <c r="C1110" s="104" t="s">
        <v>1301</v>
      </c>
      <c r="D1110" s="105"/>
      <c r="E1110" s="105"/>
      <c r="F1110" s="105"/>
      <c r="G1110" s="105"/>
      <c r="H1110" s="105"/>
      <c r="I1110" s="105"/>
      <c r="J1110" s="105"/>
      <c r="K1110" s="105"/>
      <c r="L1110" s="105"/>
      <c r="M1110" s="105"/>
      <c r="N1110" s="106"/>
    </row>
    <row r="1111" spans="2:14" x14ac:dyDescent="0.25">
      <c r="B1111" s="149"/>
      <c r="C1111" s="104" t="s">
        <v>2607</v>
      </c>
      <c r="D1111" s="105"/>
      <c r="E1111" s="105"/>
      <c r="F1111" s="105"/>
      <c r="G1111" s="105"/>
      <c r="H1111" s="105"/>
      <c r="I1111" s="105"/>
      <c r="J1111" s="105"/>
      <c r="K1111" s="105"/>
      <c r="L1111" s="105"/>
      <c r="M1111" s="105"/>
      <c r="N1111" s="106"/>
    </row>
    <row r="1112" spans="2:14" x14ac:dyDescent="0.25">
      <c r="B1112" s="149"/>
      <c r="C1112" s="104" t="s">
        <v>4752</v>
      </c>
      <c r="D1112" s="105"/>
      <c r="E1112" s="105"/>
      <c r="F1112" s="105"/>
      <c r="G1112" s="105"/>
      <c r="H1112" s="105"/>
      <c r="I1112" s="105"/>
      <c r="J1112" s="105"/>
      <c r="K1112" s="105"/>
      <c r="L1112" s="105"/>
      <c r="M1112" s="105"/>
      <c r="N1112" s="106"/>
    </row>
    <row r="1113" spans="2:14" x14ac:dyDescent="0.25">
      <c r="B1113" s="149"/>
      <c r="C1113" s="104" t="s">
        <v>1875</v>
      </c>
      <c r="D1113" s="105"/>
      <c r="E1113" s="105"/>
      <c r="F1113" s="105"/>
      <c r="G1113" s="105"/>
      <c r="H1113" s="105"/>
      <c r="I1113" s="105"/>
      <c r="J1113" s="105"/>
      <c r="K1113" s="105"/>
      <c r="L1113" s="105"/>
      <c r="M1113" s="105"/>
      <c r="N1113" s="106"/>
    </row>
    <row r="1114" spans="2:14" x14ac:dyDescent="0.25">
      <c r="B1114" s="149"/>
      <c r="C1114" s="104" t="s">
        <v>1516</v>
      </c>
      <c r="D1114" s="105"/>
      <c r="E1114" s="105"/>
      <c r="F1114" s="105"/>
      <c r="G1114" s="105"/>
      <c r="H1114" s="105"/>
      <c r="I1114" s="105"/>
      <c r="J1114" s="105"/>
      <c r="K1114" s="105"/>
      <c r="L1114" s="105"/>
      <c r="M1114" s="105"/>
      <c r="N1114" s="106"/>
    </row>
    <row r="1115" spans="2:14" x14ac:dyDescent="0.25">
      <c r="B1115" s="149"/>
      <c r="C1115" s="104" t="s">
        <v>279</v>
      </c>
      <c r="D1115" s="105"/>
      <c r="E1115" s="105"/>
      <c r="F1115" s="105"/>
      <c r="G1115" s="105"/>
      <c r="H1115" s="105"/>
      <c r="I1115" s="105"/>
      <c r="J1115" s="105"/>
      <c r="K1115" s="105"/>
      <c r="L1115" s="105"/>
      <c r="M1115" s="105"/>
      <c r="N1115" s="106"/>
    </row>
    <row r="1116" spans="2:14" x14ac:dyDescent="0.25">
      <c r="B1116" s="149"/>
      <c r="C1116" s="104" t="s">
        <v>466</v>
      </c>
      <c r="D1116" s="105"/>
      <c r="E1116" s="105"/>
      <c r="F1116" s="105"/>
      <c r="G1116" s="105"/>
      <c r="H1116" s="105"/>
      <c r="I1116" s="105"/>
      <c r="J1116" s="105"/>
      <c r="K1116" s="105"/>
      <c r="L1116" s="105"/>
      <c r="M1116" s="105"/>
      <c r="N1116" s="106"/>
    </row>
    <row r="1117" spans="2:14" x14ac:dyDescent="0.25">
      <c r="B1117" s="149"/>
      <c r="C1117" s="104" t="s">
        <v>466</v>
      </c>
      <c r="D1117" s="105"/>
      <c r="E1117" s="105"/>
      <c r="F1117" s="105"/>
      <c r="G1117" s="105"/>
      <c r="H1117" s="105"/>
      <c r="I1117" s="105"/>
      <c r="J1117" s="105"/>
      <c r="K1117" s="105"/>
      <c r="L1117" s="105"/>
      <c r="M1117" s="105"/>
      <c r="N1117" s="106"/>
    </row>
    <row r="1118" spans="2:14" x14ac:dyDescent="0.25">
      <c r="B1118" s="149"/>
      <c r="C1118" s="104" t="s">
        <v>2530</v>
      </c>
      <c r="D1118" s="105"/>
      <c r="E1118" s="105"/>
      <c r="F1118" s="105"/>
      <c r="G1118" s="105"/>
      <c r="H1118" s="105"/>
      <c r="I1118" s="105"/>
      <c r="J1118" s="105"/>
      <c r="K1118" s="105"/>
      <c r="L1118" s="105"/>
      <c r="M1118" s="105"/>
      <c r="N1118" s="106"/>
    </row>
    <row r="1119" spans="2:14" x14ac:dyDescent="0.25">
      <c r="B1119" s="149"/>
      <c r="C1119" s="104" t="s">
        <v>550</v>
      </c>
      <c r="D1119" s="105"/>
      <c r="E1119" s="105"/>
      <c r="F1119" s="105"/>
      <c r="G1119" s="105"/>
      <c r="H1119" s="105"/>
      <c r="I1119" s="105"/>
      <c r="J1119" s="105"/>
      <c r="K1119" s="105"/>
      <c r="L1119" s="105"/>
      <c r="M1119" s="105"/>
      <c r="N1119" s="106"/>
    </row>
    <row r="1120" spans="2:14" x14ac:dyDescent="0.25">
      <c r="B1120" s="149"/>
      <c r="C1120" s="104" t="s">
        <v>360</v>
      </c>
      <c r="D1120" s="105"/>
      <c r="E1120" s="105"/>
      <c r="F1120" s="105"/>
      <c r="G1120" s="105"/>
      <c r="H1120" s="105"/>
      <c r="I1120" s="105"/>
      <c r="J1120" s="105"/>
      <c r="K1120" s="105"/>
      <c r="L1120" s="105"/>
      <c r="M1120" s="105"/>
      <c r="N1120" s="106"/>
    </row>
    <row r="1121" spans="2:14" x14ac:dyDescent="0.25">
      <c r="B1121" s="149"/>
      <c r="C1121" s="104" t="s">
        <v>1582</v>
      </c>
      <c r="D1121" s="105"/>
      <c r="E1121" s="105"/>
      <c r="F1121" s="105"/>
      <c r="G1121" s="105"/>
      <c r="H1121" s="105"/>
      <c r="I1121" s="105"/>
      <c r="J1121" s="105"/>
      <c r="K1121" s="105"/>
      <c r="L1121" s="105"/>
      <c r="M1121" s="105"/>
      <c r="N1121" s="106"/>
    </row>
    <row r="1122" spans="2:14" x14ac:dyDescent="0.25">
      <c r="B1122" s="149"/>
      <c r="C1122" s="104" t="s">
        <v>1085</v>
      </c>
      <c r="D1122" s="105"/>
      <c r="E1122" s="105"/>
      <c r="F1122" s="105"/>
      <c r="G1122" s="105"/>
      <c r="H1122" s="105"/>
      <c r="I1122" s="105"/>
      <c r="J1122" s="105"/>
      <c r="K1122" s="105"/>
      <c r="L1122" s="105"/>
      <c r="M1122" s="105"/>
      <c r="N1122" s="106"/>
    </row>
    <row r="1123" spans="2:14" x14ac:dyDescent="0.25">
      <c r="B1123" s="149"/>
      <c r="C1123" s="104" t="s">
        <v>4246</v>
      </c>
      <c r="D1123" s="105"/>
      <c r="E1123" s="105"/>
      <c r="F1123" s="105"/>
      <c r="G1123" s="105"/>
      <c r="H1123" s="105"/>
      <c r="I1123" s="105"/>
      <c r="J1123" s="105"/>
      <c r="K1123" s="105"/>
      <c r="L1123" s="105"/>
      <c r="M1123" s="105"/>
      <c r="N1123" s="106"/>
    </row>
    <row r="1124" spans="2:14" x14ac:dyDescent="0.25">
      <c r="B1124" s="149"/>
      <c r="C1124" s="104" t="s">
        <v>595</v>
      </c>
      <c r="D1124" s="105"/>
      <c r="E1124" s="105"/>
      <c r="F1124" s="105"/>
      <c r="G1124" s="105"/>
      <c r="H1124" s="105"/>
      <c r="I1124" s="105"/>
      <c r="J1124" s="105"/>
      <c r="K1124" s="105"/>
      <c r="L1124" s="105"/>
      <c r="M1124" s="105"/>
      <c r="N1124" s="106"/>
    </row>
    <row r="1125" spans="2:14" x14ac:dyDescent="0.25">
      <c r="B1125" s="149"/>
      <c r="C1125" s="104" t="s">
        <v>2740</v>
      </c>
      <c r="D1125" s="105"/>
      <c r="E1125" s="105"/>
      <c r="F1125" s="105"/>
      <c r="G1125" s="105"/>
      <c r="H1125" s="105"/>
      <c r="I1125" s="105"/>
      <c r="J1125" s="105"/>
      <c r="K1125" s="105"/>
      <c r="L1125" s="105"/>
      <c r="M1125" s="105"/>
      <c r="N1125" s="106"/>
    </row>
    <row r="1126" spans="2:14" x14ac:dyDescent="0.25">
      <c r="B1126" s="149"/>
      <c r="C1126" s="104" t="s">
        <v>4328</v>
      </c>
      <c r="D1126" s="105"/>
      <c r="E1126" s="105"/>
      <c r="F1126" s="105"/>
      <c r="G1126" s="105"/>
      <c r="H1126" s="105"/>
      <c r="I1126" s="105"/>
      <c r="J1126" s="105"/>
      <c r="K1126" s="105"/>
      <c r="L1126" s="105"/>
      <c r="M1126" s="105"/>
      <c r="N1126" s="106"/>
    </row>
    <row r="1127" spans="2:14" x14ac:dyDescent="0.25">
      <c r="B1127" s="149"/>
      <c r="C1127" s="104" t="s">
        <v>1286</v>
      </c>
      <c r="D1127" s="105"/>
      <c r="E1127" s="105"/>
      <c r="F1127" s="105"/>
      <c r="G1127" s="105"/>
      <c r="H1127" s="105"/>
      <c r="I1127" s="105"/>
      <c r="J1127" s="105"/>
      <c r="K1127" s="105"/>
      <c r="L1127" s="105"/>
      <c r="M1127" s="105"/>
      <c r="N1127" s="106"/>
    </row>
    <row r="1128" spans="2:14" x14ac:dyDescent="0.25">
      <c r="B1128" s="149"/>
      <c r="C1128" s="104" t="s">
        <v>1437</v>
      </c>
      <c r="D1128" s="105"/>
      <c r="E1128" s="105"/>
      <c r="F1128" s="105"/>
      <c r="G1128" s="105"/>
      <c r="H1128" s="105"/>
      <c r="I1128" s="105"/>
      <c r="J1128" s="105"/>
      <c r="K1128" s="105"/>
      <c r="L1128" s="105"/>
      <c r="M1128" s="105"/>
      <c r="N1128" s="106"/>
    </row>
    <row r="1129" spans="2:14" x14ac:dyDescent="0.25">
      <c r="B1129" s="149"/>
      <c r="C1129" s="104" t="s">
        <v>1995</v>
      </c>
      <c r="D1129" s="105"/>
      <c r="E1129" s="105"/>
      <c r="F1129" s="105"/>
      <c r="G1129" s="105"/>
      <c r="H1129" s="105"/>
      <c r="I1129" s="105"/>
      <c r="J1129" s="105"/>
      <c r="K1129" s="105"/>
      <c r="L1129" s="105"/>
      <c r="M1129" s="105"/>
      <c r="N1129" s="106"/>
    </row>
    <row r="1130" spans="2:14" x14ac:dyDescent="0.25">
      <c r="B1130" s="149"/>
      <c r="C1130" s="104" t="s">
        <v>3208</v>
      </c>
      <c r="D1130" s="105"/>
      <c r="E1130" s="105"/>
      <c r="F1130" s="105"/>
      <c r="G1130" s="105"/>
      <c r="H1130" s="105"/>
      <c r="I1130" s="105"/>
      <c r="J1130" s="105"/>
      <c r="K1130" s="105"/>
      <c r="L1130" s="105"/>
      <c r="M1130" s="105"/>
      <c r="N1130" s="106"/>
    </row>
    <row r="1131" spans="2:14" x14ac:dyDescent="0.25">
      <c r="B1131" s="149"/>
      <c r="C1131" s="104" t="s">
        <v>1907</v>
      </c>
      <c r="D1131" s="105"/>
      <c r="E1131" s="105"/>
      <c r="F1131" s="105"/>
      <c r="G1131" s="105"/>
      <c r="H1131" s="105"/>
      <c r="I1131" s="105"/>
      <c r="J1131" s="105"/>
      <c r="K1131" s="105"/>
      <c r="L1131" s="105"/>
      <c r="M1131" s="105"/>
      <c r="N1131" s="106"/>
    </row>
    <row r="1132" spans="2:14" x14ac:dyDescent="0.25">
      <c r="B1132" s="149"/>
      <c r="C1132" s="104" t="s">
        <v>1761</v>
      </c>
      <c r="D1132" s="105"/>
      <c r="E1132" s="105"/>
      <c r="F1132" s="105"/>
      <c r="G1132" s="105"/>
      <c r="H1132" s="105"/>
      <c r="I1132" s="105"/>
      <c r="J1132" s="105"/>
      <c r="K1132" s="105"/>
      <c r="L1132" s="105"/>
      <c r="M1132" s="105"/>
      <c r="N1132" s="106"/>
    </row>
    <row r="1133" spans="2:14" x14ac:dyDescent="0.25">
      <c r="B1133" s="149"/>
      <c r="C1133" s="104" t="s">
        <v>1425</v>
      </c>
      <c r="D1133" s="105"/>
      <c r="E1133" s="105"/>
      <c r="F1133" s="105"/>
      <c r="G1133" s="105"/>
      <c r="H1133" s="105"/>
      <c r="I1133" s="105"/>
      <c r="J1133" s="105"/>
      <c r="K1133" s="105"/>
      <c r="L1133" s="105"/>
      <c r="M1133" s="105"/>
      <c r="N1133" s="106"/>
    </row>
    <row r="1134" spans="2:14" x14ac:dyDescent="0.25">
      <c r="B1134" s="149"/>
      <c r="C1134" s="104" t="s">
        <v>1533</v>
      </c>
      <c r="D1134" s="105"/>
      <c r="E1134" s="105"/>
      <c r="F1134" s="105"/>
      <c r="G1134" s="105"/>
      <c r="H1134" s="105"/>
      <c r="I1134" s="105"/>
      <c r="J1134" s="105"/>
      <c r="K1134" s="105"/>
      <c r="L1134" s="105"/>
      <c r="M1134" s="105"/>
      <c r="N1134" s="106"/>
    </row>
    <row r="1135" spans="2:14" x14ac:dyDescent="0.25">
      <c r="B1135" s="149"/>
      <c r="C1135" s="104" t="s">
        <v>3019</v>
      </c>
      <c r="D1135" s="105"/>
      <c r="E1135" s="105"/>
      <c r="F1135" s="105"/>
      <c r="G1135" s="105"/>
      <c r="H1135" s="105"/>
      <c r="I1135" s="105"/>
      <c r="J1135" s="105"/>
      <c r="K1135" s="105"/>
      <c r="L1135" s="105"/>
      <c r="M1135" s="105"/>
      <c r="N1135" s="106"/>
    </row>
    <row r="1136" spans="2:14" x14ac:dyDescent="0.25">
      <c r="B1136" s="149"/>
      <c r="C1136" s="104" t="s">
        <v>792</v>
      </c>
      <c r="D1136" s="105"/>
      <c r="E1136" s="105"/>
      <c r="F1136" s="105"/>
      <c r="G1136" s="105"/>
      <c r="H1136" s="105"/>
      <c r="I1136" s="105"/>
      <c r="J1136" s="105"/>
      <c r="K1136" s="105"/>
      <c r="L1136" s="105"/>
      <c r="M1136" s="105"/>
      <c r="N1136" s="106"/>
    </row>
    <row r="1137" spans="2:14" x14ac:dyDescent="0.25">
      <c r="B1137" s="149"/>
      <c r="C1137" s="104" t="s">
        <v>1818</v>
      </c>
      <c r="D1137" s="105"/>
      <c r="E1137" s="105"/>
      <c r="F1137" s="105"/>
      <c r="G1137" s="105"/>
      <c r="H1137" s="105"/>
      <c r="I1137" s="105"/>
      <c r="J1137" s="105"/>
      <c r="K1137" s="105"/>
      <c r="L1137" s="105"/>
      <c r="M1137" s="105"/>
      <c r="N1137" s="106"/>
    </row>
    <row r="1138" spans="2:14" x14ac:dyDescent="0.25">
      <c r="B1138" s="149"/>
      <c r="C1138" s="104" t="s">
        <v>753</v>
      </c>
      <c r="D1138" s="105"/>
      <c r="E1138" s="105"/>
      <c r="F1138" s="105"/>
      <c r="G1138" s="105"/>
      <c r="H1138" s="105"/>
      <c r="I1138" s="105"/>
      <c r="J1138" s="105"/>
      <c r="K1138" s="105"/>
      <c r="L1138" s="105"/>
      <c r="M1138" s="105"/>
      <c r="N1138" s="106"/>
    </row>
    <row r="1139" spans="2:14" x14ac:dyDescent="0.25">
      <c r="B1139" s="149"/>
      <c r="C1139" s="104" t="s">
        <v>4086</v>
      </c>
      <c r="D1139" s="105"/>
      <c r="E1139" s="105"/>
      <c r="F1139" s="105"/>
      <c r="G1139" s="105"/>
      <c r="H1139" s="105"/>
      <c r="I1139" s="105"/>
      <c r="J1139" s="105"/>
      <c r="K1139" s="105"/>
      <c r="L1139" s="105"/>
      <c r="M1139" s="105"/>
      <c r="N1139" s="106"/>
    </row>
    <row r="1140" spans="2:14" x14ac:dyDescent="0.25">
      <c r="B1140" s="149"/>
      <c r="C1140" s="104" t="s">
        <v>4070</v>
      </c>
      <c r="D1140" s="105"/>
      <c r="E1140" s="105"/>
      <c r="F1140" s="105"/>
      <c r="G1140" s="105"/>
      <c r="H1140" s="105"/>
      <c r="I1140" s="105"/>
      <c r="J1140" s="105"/>
      <c r="K1140" s="105"/>
      <c r="L1140" s="105"/>
      <c r="M1140" s="105"/>
      <c r="N1140" s="106"/>
    </row>
    <row r="1141" spans="2:14" x14ac:dyDescent="0.25">
      <c r="B1141" s="149"/>
      <c r="C1141" s="104" t="s">
        <v>4675</v>
      </c>
      <c r="D1141" s="105"/>
      <c r="E1141" s="105"/>
      <c r="F1141" s="105"/>
      <c r="G1141" s="105"/>
      <c r="H1141" s="105"/>
      <c r="I1141" s="105"/>
      <c r="J1141" s="105"/>
      <c r="K1141" s="105"/>
      <c r="L1141" s="105"/>
      <c r="M1141" s="105"/>
      <c r="N1141" s="106"/>
    </row>
    <row r="1142" spans="2:14" x14ac:dyDescent="0.25">
      <c r="B1142" s="149"/>
      <c r="C1142" s="104" t="s">
        <v>2219</v>
      </c>
      <c r="D1142" s="105"/>
      <c r="E1142" s="105"/>
      <c r="F1142" s="105"/>
      <c r="G1142" s="105"/>
      <c r="H1142" s="105"/>
      <c r="I1142" s="105"/>
      <c r="J1142" s="105"/>
      <c r="K1142" s="105"/>
      <c r="L1142" s="105"/>
      <c r="M1142" s="105"/>
      <c r="N1142" s="106"/>
    </row>
    <row r="1143" spans="2:14" x14ac:dyDescent="0.25">
      <c r="B1143" s="149"/>
      <c r="C1143" s="104" t="s">
        <v>3350</v>
      </c>
      <c r="D1143" s="105"/>
      <c r="E1143" s="105"/>
      <c r="F1143" s="105"/>
      <c r="G1143" s="105"/>
      <c r="H1143" s="105"/>
      <c r="I1143" s="105"/>
      <c r="J1143" s="105"/>
      <c r="K1143" s="105"/>
      <c r="L1143" s="105"/>
      <c r="M1143" s="105"/>
      <c r="N1143" s="106"/>
    </row>
    <row r="1144" spans="2:14" x14ac:dyDescent="0.25">
      <c r="B1144" s="149"/>
      <c r="C1144" s="104" t="s">
        <v>1221</v>
      </c>
      <c r="D1144" s="105"/>
      <c r="E1144" s="105"/>
      <c r="F1144" s="105"/>
      <c r="G1144" s="105"/>
      <c r="H1144" s="105"/>
      <c r="I1144" s="105"/>
      <c r="J1144" s="105"/>
      <c r="K1144" s="105"/>
      <c r="L1144" s="105"/>
      <c r="M1144" s="105"/>
      <c r="N1144" s="106"/>
    </row>
    <row r="1145" spans="2:14" x14ac:dyDescent="0.25">
      <c r="B1145" s="149"/>
      <c r="C1145" s="104" t="s">
        <v>1211</v>
      </c>
      <c r="D1145" s="105"/>
      <c r="E1145" s="105"/>
      <c r="F1145" s="105"/>
      <c r="G1145" s="105"/>
      <c r="H1145" s="105"/>
      <c r="I1145" s="105"/>
      <c r="J1145" s="105"/>
      <c r="K1145" s="105"/>
      <c r="L1145" s="105"/>
      <c r="M1145" s="105"/>
      <c r="N1145" s="106"/>
    </row>
    <row r="1146" spans="2:14" x14ac:dyDescent="0.25">
      <c r="B1146" s="149"/>
      <c r="C1146" s="104" t="s">
        <v>2686</v>
      </c>
      <c r="D1146" s="105"/>
      <c r="E1146" s="105"/>
      <c r="F1146" s="105"/>
      <c r="G1146" s="105"/>
      <c r="H1146" s="105"/>
      <c r="I1146" s="105"/>
      <c r="J1146" s="105"/>
      <c r="K1146" s="105"/>
      <c r="L1146" s="105"/>
      <c r="M1146" s="105"/>
      <c r="N1146" s="106"/>
    </row>
    <row r="1147" spans="2:14" x14ac:dyDescent="0.25">
      <c r="B1147" s="149"/>
      <c r="C1147" s="104" t="s">
        <v>1805</v>
      </c>
      <c r="D1147" s="105"/>
      <c r="E1147" s="105"/>
      <c r="F1147" s="105"/>
      <c r="G1147" s="105"/>
      <c r="H1147" s="105"/>
      <c r="I1147" s="105"/>
      <c r="J1147" s="105"/>
      <c r="K1147" s="105"/>
      <c r="L1147" s="105"/>
      <c r="M1147" s="105"/>
      <c r="N1147" s="106"/>
    </row>
    <row r="1148" spans="2:14" x14ac:dyDescent="0.25">
      <c r="B1148" s="149"/>
      <c r="C1148" s="104" t="s">
        <v>1481</v>
      </c>
      <c r="D1148" s="105"/>
      <c r="E1148" s="105"/>
      <c r="F1148" s="105"/>
      <c r="G1148" s="105"/>
      <c r="H1148" s="105"/>
      <c r="I1148" s="105"/>
      <c r="J1148" s="105"/>
      <c r="K1148" s="105"/>
      <c r="L1148" s="105"/>
      <c r="M1148" s="105"/>
      <c r="N1148" s="106"/>
    </row>
    <row r="1149" spans="2:14" x14ac:dyDescent="0.25">
      <c r="B1149" s="149"/>
      <c r="C1149" s="104" t="s">
        <v>1065</v>
      </c>
      <c r="D1149" s="105"/>
      <c r="E1149" s="105"/>
      <c r="F1149" s="105"/>
      <c r="G1149" s="105"/>
      <c r="H1149" s="105"/>
      <c r="I1149" s="105"/>
      <c r="J1149" s="105"/>
      <c r="K1149" s="105"/>
      <c r="L1149" s="105"/>
      <c r="M1149" s="105"/>
      <c r="N1149" s="106"/>
    </row>
    <row r="1150" spans="2:14" x14ac:dyDescent="0.25">
      <c r="B1150" s="149"/>
      <c r="C1150" s="104" t="s">
        <v>4119</v>
      </c>
      <c r="D1150" s="105"/>
      <c r="E1150" s="105"/>
      <c r="F1150" s="105"/>
      <c r="G1150" s="105"/>
      <c r="H1150" s="105"/>
      <c r="I1150" s="105"/>
      <c r="J1150" s="105"/>
      <c r="K1150" s="105"/>
      <c r="L1150" s="105"/>
      <c r="M1150" s="105"/>
      <c r="N1150" s="106"/>
    </row>
    <row r="1151" spans="2:14" x14ac:dyDescent="0.25">
      <c r="B1151" s="149"/>
      <c r="C1151" s="104" t="s">
        <v>4354</v>
      </c>
      <c r="D1151" s="105"/>
      <c r="E1151" s="105"/>
      <c r="F1151" s="105"/>
      <c r="G1151" s="105"/>
      <c r="H1151" s="105"/>
      <c r="I1151" s="105"/>
      <c r="J1151" s="105"/>
      <c r="K1151" s="105"/>
      <c r="L1151" s="105"/>
      <c r="M1151" s="105"/>
      <c r="N1151" s="106"/>
    </row>
    <row r="1152" spans="2:14" x14ac:dyDescent="0.25">
      <c r="B1152" s="149"/>
      <c r="C1152" s="104" t="s">
        <v>1377</v>
      </c>
      <c r="D1152" s="105"/>
      <c r="E1152" s="105"/>
      <c r="F1152" s="105"/>
      <c r="G1152" s="105"/>
      <c r="H1152" s="105"/>
      <c r="I1152" s="105"/>
      <c r="J1152" s="105"/>
      <c r="K1152" s="105"/>
      <c r="L1152" s="105"/>
      <c r="M1152" s="105"/>
      <c r="N1152" s="106"/>
    </row>
    <row r="1153" spans="2:14" x14ac:dyDescent="0.25">
      <c r="B1153" s="149"/>
      <c r="C1153" s="104" t="s">
        <v>407</v>
      </c>
      <c r="D1153" s="105"/>
      <c r="E1153" s="105"/>
      <c r="F1153" s="105"/>
      <c r="G1153" s="105"/>
      <c r="H1153" s="105"/>
      <c r="I1153" s="105"/>
      <c r="J1153" s="105"/>
      <c r="K1153" s="105"/>
      <c r="L1153" s="105"/>
      <c r="M1153" s="105"/>
      <c r="N1153" s="106"/>
    </row>
    <row r="1154" spans="2:14" x14ac:dyDescent="0.25">
      <c r="B1154" s="149"/>
      <c r="C1154" s="104" t="s">
        <v>3733</v>
      </c>
      <c r="D1154" s="105"/>
      <c r="E1154" s="105"/>
      <c r="F1154" s="105"/>
      <c r="G1154" s="105"/>
      <c r="H1154" s="105"/>
      <c r="I1154" s="105"/>
      <c r="J1154" s="105"/>
      <c r="K1154" s="105"/>
      <c r="L1154" s="105"/>
      <c r="M1154" s="105"/>
      <c r="N1154" s="106"/>
    </row>
    <row r="1155" spans="2:14" x14ac:dyDescent="0.25">
      <c r="B1155" s="149"/>
      <c r="C1155" s="104" t="s">
        <v>1746</v>
      </c>
      <c r="D1155" s="105"/>
      <c r="E1155" s="105"/>
      <c r="F1155" s="105"/>
      <c r="G1155" s="105"/>
      <c r="H1155" s="105"/>
      <c r="I1155" s="105"/>
      <c r="J1155" s="105"/>
      <c r="K1155" s="105"/>
      <c r="L1155" s="105"/>
      <c r="M1155" s="105"/>
      <c r="N1155" s="106"/>
    </row>
    <row r="1156" spans="2:14" x14ac:dyDescent="0.25">
      <c r="B1156" s="149"/>
      <c r="C1156" s="104" t="s">
        <v>2250</v>
      </c>
      <c r="D1156" s="105"/>
      <c r="E1156" s="105"/>
      <c r="F1156" s="105"/>
      <c r="G1156" s="105"/>
      <c r="H1156" s="105"/>
      <c r="I1156" s="105"/>
      <c r="J1156" s="105"/>
      <c r="K1156" s="105"/>
      <c r="L1156" s="105"/>
      <c r="M1156" s="105"/>
      <c r="N1156" s="106"/>
    </row>
    <row r="1157" spans="2:14" x14ac:dyDescent="0.25">
      <c r="B1157" s="149"/>
      <c r="C1157" s="104" t="s">
        <v>1568</v>
      </c>
      <c r="D1157" s="105"/>
      <c r="E1157" s="105"/>
      <c r="F1157" s="105"/>
      <c r="G1157" s="105"/>
      <c r="H1157" s="105"/>
      <c r="I1157" s="105"/>
      <c r="J1157" s="105"/>
      <c r="K1157" s="105"/>
      <c r="L1157" s="105"/>
      <c r="M1157" s="105"/>
      <c r="N1157" s="106"/>
    </row>
    <row r="1158" spans="2:14" x14ac:dyDescent="0.25">
      <c r="B1158" s="149"/>
      <c r="C1158" s="104" t="s">
        <v>2595</v>
      </c>
      <c r="D1158" s="105"/>
      <c r="E1158" s="105"/>
      <c r="F1158" s="105"/>
      <c r="G1158" s="105"/>
      <c r="H1158" s="105"/>
      <c r="I1158" s="105"/>
      <c r="J1158" s="105"/>
      <c r="K1158" s="105"/>
      <c r="L1158" s="105"/>
      <c r="M1158" s="105"/>
      <c r="N1158" s="106"/>
    </row>
    <row r="1159" spans="2:14" x14ac:dyDescent="0.25">
      <c r="B1159" s="149"/>
      <c r="C1159" s="104" t="s">
        <v>2660</v>
      </c>
      <c r="D1159" s="105"/>
      <c r="E1159" s="105"/>
      <c r="F1159" s="105"/>
      <c r="G1159" s="105"/>
      <c r="H1159" s="105"/>
      <c r="I1159" s="105"/>
      <c r="J1159" s="105"/>
      <c r="K1159" s="105"/>
      <c r="L1159" s="105"/>
      <c r="M1159" s="105"/>
      <c r="N1159" s="106"/>
    </row>
    <row r="1160" spans="2:14" x14ac:dyDescent="0.25">
      <c r="B1160" s="149"/>
      <c r="C1160" s="104" t="s">
        <v>3040</v>
      </c>
      <c r="D1160" s="105"/>
      <c r="E1160" s="105"/>
      <c r="F1160" s="105"/>
      <c r="G1160" s="105"/>
      <c r="H1160" s="105"/>
      <c r="I1160" s="105"/>
      <c r="J1160" s="105"/>
      <c r="K1160" s="105"/>
      <c r="L1160" s="105"/>
      <c r="M1160" s="105"/>
      <c r="N1160" s="106"/>
    </row>
    <row r="1161" spans="2:14" x14ac:dyDescent="0.25">
      <c r="B1161" s="149"/>
      <c r="C1161" s="104" t="s">
        <v>1173</v>
      </c>
      <c r="D1161" s="105"/>
      <c r="E1161" s="105"/>
      <c r="F1161" s="105"/>
      <c r="G1161" s="105"/>
      <c r="H1161" s="105"/>
      <c r="I1161" s="105"/>
      <c r="J1161" s="105"/>
      <c r="K1161" s="105"/>
      <c r="L1161" s="105"/>
      <c r="M1161" s="105"/>
      <c r="N1161" s="106"/>
    </row>
    <row r="1162" spans="2:14" x14ac:dyDescent="0.25">
      <c r="B1162" s="149"/>
      <c r="C1162" s="104" t="s">
        <v>1197</v>
      </c>
      <c r="D1162" s="105"/>
      <c r="E1162" s="105"/>
      <c r="F1162" s="105"/>
      <c r="G1162" s="105"/>
      <c r="H1162" s="105"/>
      <c r="I1162" s="105"/>
      <c r="J1162" s="105"/>
      <c r="K1162" s="105"/>
      <c r="L1162" s="105"/>
      <c r="M1162" s="105"/>
      <c r="N1162" s="106"/>
    </row>
    <row r="1163" spans="2:14" x14ac:dyDescent="0.25">
      <c r="B1163" s="149"/>
      <c r="C1163" s="104" t="s">
        <v>2712</v>
      </c>
      <c r="D1163" s="105"/>
      <c r="E1163" s="105"/>
      <c r="F1163" s="105"/>
      <c r="G1163" s="105"/>
      <c r="H1163" s="105"/>
      <c r="I1163" s="105"/>
      <c r="J1163" s="105"/>
      <c r="K1163" s="105"/>
      <c r="L1163" s="105"/>
      <c r="M1163" s="105"/>
      <c r="N1163" s="106"/>
    </row>
    <row r="1164" spans="2:14" x14ac:dyDescent="0.25">
      <c r="B1164" s="149"/>
      <c r="C1164" s="104" t="s">
        <v>1546</v>
      </c>
      <c r="D1164" s="105"/>
      <c r="E1164" s="105"/>
      <c r="F1164" s="105"/>
      <c r="G1164" s="105"/>
      <c r="H1164" s="105"/>
      <c r="I1164" s="105"/>
      <c r="J1164" s="105"/>
      <c r="K1164" s="105"/>
      <c r="L1164" s="105"/>
      <c r="M1164" s="105"/>
      <c r="N1164" s="106"/>
    </row>
    <row r="1165" spans="2:14" x14ac:dyDescent="0.25">
      <c r="B1165" s="149"/>
      <c r="C1165" s="104" t="s">
        <v>902</v>
      </c>
      <c r="D1165" s="105"/>
      <c r="E1165" s="105"/>
      <c r="F1165" s="105"/>
      <c r="G1165" s="105"/>
      <c r="H1165" s="105"/>
      <c r="I1165" s="105"/>
      <c r="J1165" s="105"/>
      <c r="K1165" s="105"/>
      <c r="L1165" s="105"/>
      <c r="M1165" s="105"/>
      <c r="N1165" s="106"/>
    </row>
    <row r="1166" spans="2:14" x14ac:dyDescent="0.25">
      <c r="B1166" s="149"/>
      <c r="C1166" s="104" t="s">
        <v>3995</v>
      </c>
      <c r="D1166" s="105"/>
      <c r="E1166" s="105"/>
      <c r="F1166" s="105"/>
      <c r="G1166" s="105"/>
      <c r="H1166" s="105"/>
      <c r="I1166" s="105"/>
      <c r="J1166" s="105"/>
      <c r="K1166" s="105"/>
      <c r="L1166" s="105"/>
      <c r="M1166" s="105"/>
      <c r="N1166" s="106"/>
    </row>
    <row r="1167" spans="2:14" x14ac:dyDescent="0.25">
      <c r="B1167" s="149"/>
      <c r="C1167" s="104" t="s">
        <v>178</v>
      </c>
      <c r="D1167" s="105"/>
      <c r="E1167" s="105"/>
      <c r="F1167" s="105"/>
      <c r="G1167" s="105"/>
      <c r="H1167" s="105"/>
      <c r="I1167" s="105"/>
      <c r="J1167" s="105"/>
      <c r="K1167" s="105"/>
      <c r="L1167" s="105"/>
      <c r="M1167" s="105"/>
      <c r="N1167" s="106"/>
    </row>
    <row r="1168" spans="2:14" x14ac:dyDescent="0.25">
      <c r="B1168" s="149"/>
      <c r="C1168" s="104" t="s">
        <v>3600</v>
      </c>
      <c r="D1168" s="105"/>
      <c r="E1168" s="105"/>
      <c r="F1168" s="105"/>
      <c r="G1168" s="105"/>
      <c r="H1168" s="105"/>
      <c r="I1168" s="105"/>
      <c r="J1168" s="105"/>
      <c r="K1168" s="105"/>
      <c r="L1168" s="105"/>
      <c r="M1168" s="105"/>
      <c r="N1168" s="106"/>
    </row>
    <row r="1169" spans="2:14" x14ac:dyDescent="0.25">
      <c r="B1169" s="149"/>
      <c r="C1169" s="104" t="s">
        <v>4930</v>
      </c>
      <c r="D1169" s="105"/>
      <c r="E1169" s="105"/>
      <c r="F1169" s="105"/>
      <c r="G1169" s="105"/>
      <c r="H1169" s="105"/>
      <c r="I1169" s="105"/>
      <c r="J1169" s="105"/>
      <c r="K1169" s="105"/>
      <c r="L1169" s="105"/>
      <c r="M1169" s="105"/>
      <c r="N1169" s="106"/>
    </row>
    <row r="1170" spans="2:14" x14ac:dyDescent="0.25">
      <c r="B1170" s="149"/>
      <c r="C1170" s="104" t="s">
        <v>2343</v>
      </c>
      <c r="D1170" s="105"/>
      <c r="E1170" s="105"/>
      <c r="F1170" s="105"/>
      <c r="G1170" s="105"/>
      <c r="H1170" s="105"/>
      <c r="I1170" s="105"/>
      <c r="J1170" s="105"/>
      <c r="K1170" s="105"/>
      <c r="L1170" s="105"/>
      <c r="M1170" s="105"/>
      <c r="N1170" s="106"/>
    </row>
    <row r="1171" spans="2:14" x14ac:dyDescent="0.25">
      <c r="B1171" s="149"/>
      <c r="C1171" s="104" t="s">
        <v>1590</v>
      </c>
      <c r="D1171" s="105"/>
      <c r="E1171" s="105"/>
      <c r="F1171" s="105"/>
      <c r="G1171" s="105"/>
      <c r="H1171" s="105"/>
      <c r="I1171" s="105"/>
      <c r="J1171" s="105"/>
      <c r="K1171" s="105"/>
      <c r="L1171" s="105"/>
      <c r="M1171" s="105"/>
      <c r="N1171" s="106"/>
    </row>
    <row r="1172" spans="2:14" x14ac:dyDescent="0.25">
      <c r="B1172" s="149"/>
      <c r="C1172" s="104" t="s">
        <v>4695</v>
      </c>
      <c r="D1172" s="105"/>
      <c r="E1172" s="105"/>
      <c r="F1172" s="105"/>
      <c r="G1172" s="105"/>
      <c r="H1172" s="105"/>
      <c r="I1172" s="105"/>
      <c r="J1172" s="105"/>
      <c r="K1172" s="105"/>
      <c r="L1172" s="105"/>
      <c r="M1172" s="105"/>
      <c r="N1172" s="106"/>
    </row>
    <row r="1173" spans="2:14" x14ac:dyDescent="0.25">
      <c r="B1173" s="149"/>
      <c r="C1173" s="104" t="s">
        <v>3283</v>
      </c>
      <c r="D1173" s="105"/>
      <c r="E1173" s="105"/>
      <c r="F1173" s="105"/>
      <c r="G1173" s="105"/>
      <c r="H1173" s="105"/>
      <c r="I1173" s="105"/>
      <c r="J1173" s="105"/>
      <c r="K1173" s="105"/>
      <c r="L1173" s="105"/>
      <c r="M1173" s="105"/>
      <c r="N1173" s="106"/>
    </row>
    <row r="1174" spans="2:14" x14ac:dyDescent="0.25">
      <c r="B1174" s="149"/>
      <c r="C1174" s="104" t="s">
        <v>993</v>
      </c>
      <c r="D1174" s="105"/>
      <c r="E1174" s="105"/>
      <c r="F1174" s="105"/>
      <c r="G1174" s="105"/>
      <c r="H1174" s="105"/>
      <c r="I1174" s="105"/>
      <c r="J1174" s="105"/>
      <c r="K1174" s="105"/>
      <c r="L1174" s="105"/>
      <c r="M1174" s="105"/>
      <c r="N1174" s="106"/>
    </row>
    <row r="1175" spans="2:14" x14ac:dyDescent="0.25">
      <c r="B1175" s="149"/>
      <c r="C1175" s="104" t="s">
        <v>1018</v>
      </c>
      <c r="D1175" s="105"/>
      <c r="E1175" s="105"/>
      <c r="F1175" s="105"/>
      <c r="G1175" s="105"/>
      <c r="H1175" s="105"/>
      <c r="I1175" s="105"/>
      <c r="J1175" s="105"/>
      <c r="K1175" s="105"/>
      <c r="L1175" s="105"/>
      <c r="M1175" s="105"/>
      <c r="N1175" s="106"/>
    </row>
    <row r="1176" spans="2:14" ht="15.75" thickBot="1" x14ac:dyDescent="0.3">
      <c r="B1176" s="150"/>
      <c r="C1176" s="107" t="s">
        <v>297</v>
      </c>
      <c r="D1176" s="108"/>
      <c r="E1176" s="108"/>
      <c r="F1176" s="108"/>
      <c r="G1176" s="108"/>
      <c r="H1176" s="108"/>
      <c r="I1176" s="108"/>
      <c r="J1176" s="108"/>
      <c r="K1176" s="108"/>
      <c r="L1176" s="108"/>
      <c r="M1176" s="108"/>
      <c r="N1176" s="109"/>
    </row>
    <row r="1177" spans="2:14" ht="15" customHeight="1" x14ac:dyDescent="0.25">
      <c r="B1177" s="145" t="s">
        <v>135</v>
      </c>
      <c r="C1177" s="152" t="s">
        <v>1876</v>
      </c>
      <c r="D1177" s="152"/>
      <c r="E1177" s="152"/>
      <c r="F1177" s="152"/>
      <c r="G1177" s="152"/>
      <c r="H1177" s="152"/>
      <c r="I1177" s="152"/>
      <c r="J1177" s="152"/>
      <c r="K1177" s="152"/>
      <c r="L1177" s="152"/>
      <c r="M1177" s="152"/>
      <c r="N1177" s="152"/>
    </row>
    <row r="1178" spans="2:14" ht="15" customHeight="1" x14ac:dyDescent="0.25">
      <c r="B1178" s="146"/>
      <c r="C1178" s="105" t="s">
        <v>928</v>
      </c>
      <c r="D1178" s="105"/>
      <c r="E1178" s="105"/>
      <c r="F1178" s="105"/>
      <c r="G1178" s="105"/>
      <c r="H1178" s="105"/>
      <c r="I1178" s="105"/>
      <c r="J1178" s="105"/>
      <c r="K1178" s="105"/>
      <c r="L1178" s="105"/>
      <c r="M1178" s="105"/>
      <c r="N1178" s="105"/>
    </row>
    <row r="1179" spans="2:14" ht="15" customHeight="1" x14ac:dyDescent="0.25">
      <c r="B1179" s="146"/>
      <c r="C1179" s="105" t="s">
        <v>3159</v>
      </c>
      <c r="D1179" s="105"/>
      <c r="E1179" s="105"/>
      <c r="F1179" s="105"/>
      <c r="G1179" s="105"/>
      <c r="H1179" s="105"/>
      <c r="I1179" s="105"/>
      <c r="J1179" s="105"/>
      <c r="K1179" s="105"/>
      <c r="L1179" s="105"/>
      <c r="M1179" s="105"/>
      <c r="N1179" s="105"/>
    </row>
    <row r="1180" spans="2:14" ht="15" customHeight="1" x14ac:dyDescent="0.25">
      <c r="B1180" s="146"/>
      <c r="C1180" s="105" t="s">
        <v>1019</v>
      </c>
      <c r="D1180" s="105"/>
      <c r="E1180" s="105"/>
      <c r="F1180" s="105"/>
      <c r="G1180" s="105"/>
      <c r="H1180" s="105"/>
      <c r="I1180" s="105"/>
      <c r="J1180" s="105"/>
      <c r="K1180" s="105"/>
      <c r="L1180" s="105"/>
      <c r="M1180" s="105"/>
      <c r="N1180" s="105"/>
    </row>
    <row r="1181" spans="2:14" ht="15" customHeight="1" x14ac:dyDescent="0.25">
      <c r="B1181" s="146"/>
      <c r="C1181" s="105" t="s">
        <v>1709</v>
      </c>
      <c r="D1181" s="105"/>
      <c r="E1181" s="105"/>
      <c r="F1181" s="105"/>
      <c r="G1181" s="105"/>
      <c r="H1181" s="105"/>
      <c r="I1181" s="105"/>
      <c r="J1181" s="105"/>
      <c r="K1181" s="105"/>
      <c r="L1181" s="105"/>
      <c r="M1181" s="105"/>
      <c r="N1181" s="105"/>
    </row>
    <row r="1182" spans="2:14" ht="15" customHeight="1" x14ac:dyDescent="0.25">
      <c r="B1182" s="146"/>
      <c r="C1182" s="105" t="s">
        <v>2035</v>
      </c>
      <c r="D1182" s="105"/>
      <c r="E1182" s="105"/>
      <c r="F1182" s="105"/>
      <c r="G1182" s="105"/>
      <c r="H1182" s="105"/>
      <c r="I1182" s="105"/>
      <c r="J1182" s="105"/>
      <c r="K1182" s="105"/>
      <c r="L1182" s="105"/>
      <c r="M1182" s="105"/>
      <c r="N1182" s="105"/>
    </row>
    <row r="1183" spans="2:14" ht="15" customHeight="1" x14ac:dyDescent="0.25">
      <c r="B1183" s="146"/>
      <c r="C1183" s="105" t="s">
        <v>349</v>
      </c>
      <c r="D1183" s="105"/>
      <c r="E1183" s="105"/>
      <c r="F1183" s="105"/>
      <c r="G1183" s="105"/>
      <c r="H1183" s="105"/>
      <c r="I1183" s="105"/>
      <c r="J1183" s="105"/>
      <c r="K1183" s="105"/>
      <c r="L1183" s="105"/>
      <c r="M1183" s="105"/>
      <c r="N1183" s="105"/>
    </row>
    <row r="1184" spans="2:14" ht="15" customHeight="1" x14ac:dyDescent="0.25">
      <c r="B1184" s="146"/>
      <c r="C1184" s="105" t="s">
        <v>3303</v>
      </c>
      <c r="D1184" s="105"/>
      <c r="E1184" s="105"/>
      <c r="F1184" s="105"/>
      <c r="G1184" s="105"/>
      <c r="H1184" s="105"/>
      <c r="I1184" s="105"/>
      <c r="J1184" s="105"/>
      <c r="K1184" s="105"/>
      <c r="L1184" s="105"/>
      <c r="M1184" s="105"/>
      <c r="N1184" s="105"/>
    </row>
    <row r="1185" spans="2:14" ht="15" customHeight="1" x14ac:dyDescent="0.25">
      <c r="B1185" s="146"/>
      <c r="C1185" s="105" t="s">
        <v>4559</v>
      </c>
      <c r="D1185" s="105"/>
      <c r="E1185" s="105"/>
      <c r="F1185" s="105"/>
      <c r="G1185" s="105"/>
      <c r="H1185" s="105"/>
      <c r="I1185" s="105"/>
      <c r="J1185" s="105"/>
      <c r="K1185" s="105"/>
      <c r="L1185" s="105"/>
      <c r="M1185" s="105"/>
      <c r="N1185" s="105"/>
    </row>
    <row r="1186" spans="2:14" ht="15" customHeight="1" x14ac:dyDescent="0.25">
      <c r="B1186" s="146"/>
      <c r="C1186" s="105" t="s">
        <v>2713</v>
      </c>
      <c r="D1186" s="105"/>
      <c r="E1186" s="105"/>
      <c r="F1186" s="105"/>
      <c r="G1186" s="105"/>
      <c r="H1186" s="105"/>
      <c r="I1186" s="105"/>
      <c r="J1186" s="105"/>
      <c r="K1186" s="105"/>
      <c r="L1186" s="105"/>
      <c r="M1186" s="105"/>
      <c r="N1186" s="105"/>
    </row>
    <row r="1187" spans="2:14" ht="15" customHeight="1" x14ac:dyDescent="0.25">
      <c r="B1187" s="146"/>
      <c r="C1187" s="105" t="s">
        <v>734</v>
      </c>
      <c r="D1187" s="105"/>
      <c r="E1187" s="105"/>
      <c r="F1187" s="105"/>
      <c r="G1187" s="105"/>
      <c r="H1187" s="105"/>
      <c r="I1187" s="105"/>
      <c r="J1187" s="105"/>
      <c r="K1187" s="105"/>
      <c r="L1187" s="105"/>
      <c r="M1187" s="105"/>
      <c r="N1187" s="105"/>
    </row>
    <row r="1188" spans="2:14" ht="15" customHeight="1" x14ac:dyDescent="0.25">
      <c r="B1188" s="146"/>
      <c r="C1188" s="105" t="s">
        <v>3663</v>
      </c>
      <c r="D1188" s="105"/>
      <c r="E1188" s="105"/>
      <c r="F1188" s="105"/>
      <c r="G1188" s="105"/>
      <c r="H1188" s="105"/>
      <c r="I1188" s="105"/>
      <c r="J1188" s="105"/>
      <c r="K1188" s="105"/>
      <c r="L1188" s="105"/>
      <c r="M1188" s="105"/>
      <c r="N1188" s="105"/>
    </row>
    <row r="1189" spans="2:14" ht="15" customHeight="1" x14ac:dyDescent="0.25">
      <c r="B1189" s="146"/>
      <c r="C1189" s="105" t="s">
        <v>1049</v>
      </c>
      <c r="D1189" s="105"/>
      <c r="E1189" s="105"/>
      <c r="F1189" s="105"/>
      <c r="G1189" s="105"/>
      <c r="H1189" s="105"/>
      <c r="I1189" s="105"/>
      <c r="J1189" s="105"/>
      <c r="K1189" s="105"/>
      <c r="L1189" s="105"/>
      <c r="M1189" s="105"/>
      <c r="N1189" s="105"/>
    </row>
    <row r="1190" spans="2:14" ht="15" customHeight="1" x14ac:dyDescent="0.25">
      <c r="B1190" s="146"/>
      <c r="C1190" s="105" t="s">
        <v>854</v>
      </c>
      <c r="D1190" s="105"/>
      <c r="E1190" s="105"/>
      <c r="F1190" s="105"/>
      <c r="G1190" s="105"/>
      <c r="H1190" s="105"/>
      <c r="I1190" s="105"/>
      <c r="J1190" s="105"/>
      <c r="K1190" s="105"/>
      <c r="L1190" s="105"/>
      <c r="M1190" s="105"/>
      <c r="N1190" s="105"/>
    </row>
    <row r="1191" spans="2:14" ht="15" customHeight="1" x14ac:dyDescent="0.25">
      <c r="B1191" s="146"/>
      <c r="C1191" s="105" t="s">
        <v>665</v>
      </c>
      <c r="D1191" s="105"/>
      <c r="E1191" s="105"/>
      <c r="F1191" s="105"/>
      <c r="G1191" s="105"/>
      <c r="H1191" s="105"/>
      <c r="I1191" s="105"/>
      <c r="J1191" s="105"/>
      <c r="K1191" s="105"/>
      <c r="L1191" s="105"/>
      <c r="M1191" s="105"/>
      <c r="N1191" s="105"/>
    </row>
    <row r="1192" spans="2:14" ht="15" customHeight="1" x14ac:dyDescent="0.25">
      <c r="B1192" s="146"/>
      <c r="C1192" s="105" t="s">
        <v>2949</v>
      </c>
      <c r="D1192" s="105"/>
      <c r="E1192" s="105"/>
      <c r="F1192" s="105"/>
      <c r="G1192" s="105"/>
      <c r="H1192" s="105"/>
      <c r="I1192" s="105"/>
      <c r="J1192" s="105"/>
      <c r="K1192" s="105"/>
      <c r="L1192" s="105"/>
      <c r="M1192" s="105"/>
      <c r="N1192" s="105"/>
    </row>
    <row r="1193" spans="2:14" ht="15" customHeight="1" x14ac:dyDescent="0.25">
      <c r="B1193" s="146"/>
      <c r="C1193" s="105" t="s">
        <v>2738</v>
      </c>
      <c r="D1193" s="105"/>
      <c r="E1193" s="105"/>
      <c r="F1193" s="105"/>
      <c r="G1193" s="105"/>
      <c r="H1193" s="105"/>
      <c r="I1193" s="105"/>
      <c r="J1193" s="105"/>
      <c r="K1193" s="105"/>
      <c r="L1193" s="105"/>
      <c r="M1193" s="105"/>
      <c r="N1193" s="105"/>
    </row>
    <row r="1194" spans="2:14" ht="15" customHeight="1" x14ac:dyDescent="0.25">
      <c r="B1194" s="146"/>
      <c r="C1194" s="105" t="s">
        <v>3971</v>
      </c>
      <c r="D1194" s="105"/>
      <c r="E1194" s="105"/>
      <c r="F1194" s="105"/>
      <c r="G1194" s="105"/>
      <c r="H1194" s="105"/>
      <c r="I1194" s="105"/>
      <c r="J1194" s="105"/>
      <c r="K1194" s="105"/>
      <c r="L1194" s="105"/>
      <c r="M1194" s="105"/>
      <c r="N1194" s="105"/>
    </row>
    <row r="1195" spans="2:14" ht="15" customHeight="1" x14ac:dyDescent="0.25">
      <c r="B1195" s="146"/>
      <c r="C1195" s="105" t="s">
        <v>2269</v>
      </c>
      <c r="D1195" s="105"/>
      <c r="E1195" s="105"/>
      <c r="F1195" s="105"/>
      <c r="G1195" s="105"/>
      <c r="H1195" s="105"/>
      <c r="I1195" s="105"/>
      <c r="J1195" s="105"/>
      <c r="K1195" s="105"/>
      <c r="L1195" s="105"/>
      <c r="M1195" s="105"/>
      <c r="N1195" s="105"/>
    </row>
    <row r="1196" spans="2:14" ht="15" customHeight="1" x14ac:dyDescent="0.25">
      <c r="B1196" s="146"/>
      <c r="C1196" s="105" t="s">
        <v>1110</v>
      </c>
      <c r="D1196" s="105"/>
      <c r="E1196" s="105"/>
      <c r="F1196" s="105"/>
      <c r="G1196" s="105"/>
      <c r="H1196" s="105"/>
      <c r="I1196" s="105"/>
      <c r="J1196" s="105"/>
      <c r="K1196" s="105"/>
      <c r="L1196" s="105"/>
      <c r="M1196" s="105"/>
      <c r="N1196" s="105"/>
    </row>
    <row r="1197" spans="2:14" ht="15" customHeight="1" x14ac:dyDescent="0.25">
      <c r="B1197" s="146"/>
      <c r="C1197" s="105" t="s">
        <v>2780</v>
      </c>
      <c r="D1197" s="105"/>
      <c r="E1197" s="105"/>
      <c r="F1197" s="105"/>
      <c r="G1197" s="105"/>
      <c r="H1197" s="105"/>
      <c r="I1197" s="105"/>
      <c r="J1197" s="105"/>
      <c r="K1197" s="105"/>
      <c r="L1197" s="105"/>
      <c r="M1197" s="105"/>
      <c r="N1197" s="105"/>
    </row>
    <row r="1198" spans="2:14" ht="15" customHeight="1" x14ac:dyDescent="0.25">
      <c r="B1198" s="146"/>
      <c r="C1198" s="105" t="s">
        <v>1035</v>
      </c>
      <c r="D1198" s="105"/>
      <c r="E1198" s="105"/>
      <c r="F1198" s="105"/>
      <c r="G1198" s="105"/>
      <c r="H1198" s="105"/>
      <c r="I1198" s="105"/>
      <c r="J1198" s="105"/>
      <c r="K1198" s="105"/>
      <c r="L1198" s="105"/>
      <c r="M1198" s="105"/>
      <c r="N1198" s="105"/>
    </row>
    <row r="1199" spans="2:14" ht="15" customHeight="1" x14ac:dyDescent="0.25">
      <c r="B1199" s="146"/>
      <c r="C1199" s="105" t="s">
        <v>4430</v>
      </c>
      <c r="D1199" s="105"/>
      <c r="E1199" s="105"/>
      <c r="F1199" s="105"/>
      <c r="G1199" s="105"/>
      <c r="H1199" s="105"/>
      <c r="I1199" s="105"/>
      <c r="J1199" s="105"/>
      <c r="K1199" s="105"/>
      <c r="L1199" s="105"/>
      <c r="M1199" s="105"/>
      <c r="N1199" s="105"/>
    </row>
    <row r="1200" spans="2:14" ht="15" customHeight="1" x14ac:dyDescent="0.25">
      <c r="B1200" s="146"/>
      <c r="C1200" s="105" t="s">
        <v>3433</v>
      </c>
      <c r="D1200" s="105"/>
      <c r="E1200" s="105"/>
      <c r="F1200" s="105"/>
      <c r="G1200" s="105"/>
      <c r="H1200" s="105"/>
      <c r="I1200" s="105"/>
      <c r="J1200" s="105"/>
      <c r="K1200" s="105"/>
      <c r="L1200" s="105"/>
      <c r="M1200" s="105"/>
      <c r="N1200" s="105"/>
    </row>
    <row r="1201" spans="2:14" ht="15" customHeight="1" x14ac:dyDescent="0.25">
      <c r="B1201" s="146"/>
      <c r="C1201" s="105" t="s">
        <v>2144</v>
      </c>
      <c r="D1201" s="105"/>
      <c r="E1201" s="105"/>
      <c r="F1201" s="105"/>
      <c r="G1201" s="105"/>
      <c r="H1201" s="105"/>
      <c r="I1201" s="105"/>
      <c r="J1201" s="105"/>
      <c r="K1201" s="105"/>
      <c r="L1201" s="105"/>
      <c r="M1201" s="105"/>
      <c r="N1201" s="105"/>
    </row>
    <row r="1202" spans="2:14" ht="15" customHeight="1" x14ac:dyDescent="0.25">
      <c r="B1202" s="146"/>
      <c r="C1202" s="105" t="s">
        <v>368</v>
      </c>
      <c r="D1202" s="105"/>
      <c r="E1202" s="105"/>
      <c r="F1202" s="105"/>
      <c r="G1202" s="105"/>
      <c r="H1202" s="105"/>
      <c r="I1202" s="105"/>
      <c r="J1202" s="105"/>
      <c r="K1202" s="105"/>
      <c r="L1202" s="105"/>
      <c r="M1202" s="105"/>
      <c r="N1202" s="105"/>
    </row>
    <row r="1203" spans="2:14" ht="15.75" customHeight="1" x14ac:dyDescent="0.25">
      <c r="B1203" s="146"/>
      <c r="C1203" s="105" t="s">
        <v>4143</v>
      </c>
      <c r="D1203" s="105"/>
      <c r="E1203" s="105"/>
      <c r="F1203" s="105"/>
      <c r="G1203" s="105"/>
      <c r="H1203" s="105"/>
      <c r="I1203" s="105"/>
      <c r="J1203" s="105"/>
      <c r="K1203" s="105"/>
      <c r="L1203" s="105"/>
      <c r="M1203" s="105"/>
      <c r="N1203" s="105"/>
    </row>
    <row r="1204" spans="2:14" ht="15" customHeight="1" x14ac:dyDescent="0.25">
      <c r="B1204" s="146"/>
      <c r="C1204" s="105" t="s">
        <v>4220</v>
      </c>
      <c r="D1204" s="105"/>
      <c r="E1204" s="105"/>
      <c r="F1204" s="105"/>
      <c r="G1204" s="105"/>
      <c r="H1204" s="105"/>
      <c r="I1204" s="105"/>
      <c r="J1204" s="105"/>
      <c r="K1204" s="105"/>
      <c r="L1204" s="105"/>
      <c r="M1204" s="105"/>
      <c r="N1204" s="105"/>
    </row>
    <row r="1205" spans="2:14" ht="15" customHeight="1" x14ac:dyDescent="0.25">
      <c r="B1205" s="146"/>
      <c r="C1205" s="105" t="s">
        <v>596</v>
      </c>
      <c r="D1205" s="105"/>
      <c r="E1205" s="105"/>
      <c r="F1205" s="105"/>
      <c r="G1205" s="105"/>
      <c r="H1205" s="105"/>
      <c r="I1205" s="105"/>
      <c r="J1205" s="105"/>
      <c r="K1205" s="105"/>
      <c r="L1205" s="105"/>
      <c r="M1205" s="105"/>
      <c r="N1205" s="105"/>
    </row>
    <row r="1206" spans="2:14" ht="15" customHeight="1" x14ac:dyDescent="0.25">
      <c r="B1206" s="146"/>
      <c r="C1206" s="105" t="s">
        <v>4247</v>
      </c>
      <c r="D1206" s="105"/>
      <c r="E1206" s="105"/>
      <c r="F1206" s="105"/>
      <c r="G1206" s="105"/>
      <c r="H1206" s="105"/>
      <c r="I1206" s="105"/>
      <c r="J1206" s="105"/>
      <c r="K1206" s="105"/>
      <c r="L1206" s="105"/>
      <c r="M1206" s="105"/>
      <c r="N1206" s="105"/>
    </row>
    <row r="1207" spans="2:14" ht="15" customHeight="1" x14ac:dyDescent="0.25">
      <c r="B1207" s="146"/>
      <c r="C1207" s="105" t="s">
        <v>3136</v>
      </c>
      <c r="D1207" s="105"/>
      <c r="E1207" s="105"/>
      <c r="F1207" s="105"/>
      <c r="G1207" s="105"/>
      <c r="H1207" s="105"/>
      <c r="I1207" s="105"/>
      <c r="J1207" s="105"/>
      <c r="K1207" s="105"/>
      <c r="L1207" s="105"/>
      <c r="M1207" s="105"/>
      <c r="N1207" s="105"/>
    </row>
    <row r="1208" spans="2:14" ht="15" customHeight="1" x14ac:dyDescent="0.25">
      <c r="B1208" s="146"/>
      <c r="C1208" s="105" t="s">
        <v>4329</v>
      </c>
      <c r="D1208" s="105"/>
      <c r="E1208" s="105"/>
      <c r="F1208" s="105"/>
      <c r="G1208" s="105"/>
      <c r="H1208" s="105"/>
      <c r="I1208" s="105"/>
      <c r="J1208" s="105"/>
      <c r="K1208" s="105"/>
      <c r="L1208" s="105"/>
      <c r="M1208" s="105"/>
      <c r="N1208" s="105"/>
    </row>
    <row r="1209" spans="2:14" ht="15" customHeight="1" x14ac:dyDescent="0.25">
      <c r="B1209" s="146"/>
      <c r="C1209" s="105" t="s">
        <v>1644</v>
      </c>
      <c r="D1209" s="105"/>
      <c r="E1209" s="105"/>
      <c r="F1209" s="105"/>
      <c r="G1209" s="105"/>
      <c r="H1209" s="105"/>
      <c r="I1209" s="105"/>
      <c r="J1209" s="105"/>
      <c r="K1209" s="105"/>
      <c r="L1209" s="105"/>
      <c r="M1209" s="105"/>
      <c r="N1209" s="105"/>
    </row>
    <row r="1210" spans="2:14" ht="15" customHeight="1" x14ac:dyDescent="0.25">
      <c r="B1210" s="146"/>
      <c r="C1210" s="105" t="s">
        <v>3284</v>
      </c>
      <c r="D1210" s="105"/>
      <c r="E1210" s="105"/>
      <c r="F1210" s="105"/>
      <c r="G1210" s="105"/>
      <c r="H1210" s="105"/>
      <c r="I1210" s="105"/>
      <c r="J1210" s="105"/>
      <c r="K1210" s="105"/>
      <c r="L1210" s="105"/>
      <c r="M1210" s="105"/>
      <c r="N1210" s="105"/>
    </row>
    <row r="1211" spans="2:14" ht="15" customHeight="1" x14ac:dyDescent="0.25">
      <c r="B1211" s="146"/>
      <c r="C1211" s="105" t="s">
        <v>1669</v>
      </c>
      <c r="D1211" s="105"/>
      <c r="E1211" s="105"/>
      <c r="F1211" s="105"/>
      <c r="G1211" s="105"/>
      <c r="H1211" s="105"/>
      <c r="I1211" s="105"/>
      <c r="J1211" s="105"/>
      <c r="K1211" s="105"/>
      <c r="L1211" s="105"/>
      <c r="M1211" s="105"/>
      <c r="N1211" s="105"/>
    </row>
    <row r="1212" spans="2:14" ht="15" customHeight="1" x14ac:dyDescent="0.25">
      <c r="B1212" s="146"/>
      <c r="C1212" s="105" t="s">
        <v>3753</v>
      </c>
      <c r="D1212" s="105"/>
      <c r="E1212" s="105"/>
      <c r="F1212" s="105"/>
      <c r="G1212" s="105"/>
      <c r="H1212" s="105"/>
      <c r="I1212" s="105"/>
      <c r="J1212" s="105"/>
      <c r="K1212" s="105"/>
      <c r="L1212" s="105"/>
      <c r="M1212" s="105"/>
      <c r="N1212" s="105"/>
    </row>
    <row r="1213" spans="2:14" ht="15" customHeight="1" x14ac:dyDescent="0.25">
      <c r="B1213" s="146"/>
      <c r="C1213" s="105" t="s">
        <v>2859</v>
      </c>
      <c r="D1213" s="105"/>
      <c r="E1213" s="105"/>
      <c r="F1213" s="105"/>
      <c r="G1213" s="105"/>
      <c r="H1213" s="105"/>
      <c r="I1213" s="105"/>
      <c r="J1213" s="105"/>
      <c r="K1213" s="105"/>
      <c r="L1213" s="105"/>
      <c r="M1213" s="105"/>
      <c r="N1213" s="105"/>
    </row>
    <row r="1214" spans="2:14" ht="15" customHeight="1" x14ac:dyDescent="0.25">
      <c r="B1214" s="146"/>
      <c r="C1214" s="105" t="s">
        <v>3949</v>
      </c>
      <c r="D1214" s="105"/>
      <c r="E1214" s="105"/>
      <c r="F1214" s="105"/>
      <c r="G1214" s="105"/>
      <c r="H1214" s="105"/>
      <c r="I1214" s="105"/>
      <c r="J1214" s="105"/>
      <c r="K1214" s="105"/>
      <c r="L1214" s="105"/>
      <c r="M1214" s="105"/>
      <c r="N1214" s="105"/>
    </row>
    <row r="1215" spans="2:14" ht="15" customHeight="1" x14ac:dyDescent="0.25">
      <c r="B1215" s="146"/>
      <c r="C1215" s="105" t="s">
        <v>548</v>
      </c>
      <c r="D1215" s="105"/>
      <c r="E1215" s="105"/>
      <c r="F1215" s="105"/>
      <c r="G1215" s="105"/>
      <c r="H1215" s="105"/>
      <c r="I1215" s="105"/>
      <c r="J1215" s="105"/>
      <c r="K1215" s="105"/>
      <c r="L1215" s="105"/>
      <c r="M1215" s="105"/>
      <c r="N1215" s="105"/>
    </row>
    <row r="1216" spans="2:14" ht="15" customHeight="1" x14ac:dyDescent="0.25">
      <c r="B1216" s="146"/>
      <c r="C1216" s="105" t="s">
        <v>1983</v>
      </c>
      <c r="D1216" s="105"/>
      <c r="E1216" s="105"/>
      <c r="F1216" s="105"/>
      <c r="G1216" s="105"/>
      <c r="H1216" s="105"/>
      <c r="I1216" s="105"/>
      <c r="J1216" s="105"/>
      <c r="K1216" s="105"/>
      <c r="L1216" s="105"/>
      <c r="M1216" s="105"/>
      <c r="N1216" s="105"/>
    </row>
    <row r="1217" spans="2:14" ht="15" customHeight="1" x14ac:dyDescent="0.25">
      <c r="B1217" s="146"/>
      <c r="C1217" s="105" t="s">
        <v>1958</v>
      </c>
      <c r="D1217" s="105"/>
      <c r="E1217" s="105"/>
      <c r="F1217" s="105"/>
      <c r="G1217" s="105"/>
      <c r="H1217" s="105"/>
      <c r="I1217" s="105"/>
      <c r="J1217" s="105"/>
      <c r="K1217" s="105"/>
      <c r="L1217" s="105"/>
      <c r="M1217" s="105"/>
      <c r="N1217" s="105"/>
    </row>
    <row r="1218" spans="2:14" ht="15" customHeight="1" x14ac:dyDescent="0.25">
      <c r="B1218" s="146"/>
      <c r="C1218" s="105" t="s">
        <v>565</v>
      </c>
      <c r="D1218" s="105"/>
      <c r="E1218" s="105"/>
      <c r="F1218" s="105"/>
      <c r="G1218" s="105"/>
      <c r="H1218" s="105"/>
      <c r="I1218" s="105"/>
      <c r="J1218" s="105"/>
      <c r="K1218" s="105"/>
      <c r="L1218" s="105"/>
      <c r="M1218" s="105"/>
      <c r="N1218" s="105"/>
    </row>
    <row r="1219" spans="2:14" ht="15" customHeight="1" x14ac:dyDescent="0.25">
      <c r="B1219" s="146"/>
      <c r="C1219" s="105" t="s">
        <v>4489</v>
      </c>
      <c r="D1219" s="105"/>
      <c r="E1219" s="105"/>
      <c r="F1219" s="105"/>
      <c r="G1219" s="105"/>
      <c r="H1219" s="105"/>
      <c r="I1219" s="105"/>
      <c r="J1219" s="105"/>
      <c r="K1219" s="105"/>
      <c r="L1219" s="105"/>
      <c r="M1219" s="105"/>
      <c r="N1219" s="105"/>
    </row>
    <row r="1220" spans="2:14" ht="15" customHeight="1" x14ac:dyDescent="0.25">
      <c r="B1220" s="146"/>
      <c r="C1220" s="105" t="s">
        <v>3873</v>
      </c>
      <c r="D1220" s="105"/>
      <c r="E1220" s="105"/>
      <c r="F1220" s="105"/>
      <c r="G1220" s="105"/>
      <c r="H1220" s="105"/>
      <c r="I1220" s="105"/>
      <c r="J1220" s="105"/>
      <c r="K1220" s="105"/>
      <c r="L1220" s="105"/>
      <c r="M1220" s="105"/>
      <c r="N1220" s="105"/>
    </row>
    <row r="1221" spans="2:14" ht="15.75" customHeight="1" x14ac:dyDescent="0.25">
      <c r="B1221" s="146"/>
      <c r="C1221" s="105" t="s">
        <v>3790</v>
      </c>
      <c r="D1221" s="105"/>
      <c r="E1221" s="105"/>
      <c r="F1221" s="105"/>
      <c r="G1221" s="105"/>
      <c r="H1221" s="105"/>
      <c r="I1221" s="105"/>
      <c r="J1221" s="105"/>
      <c r="K1221" s="105"/>
      <c r="L1221" s="105"/>
      <c r="M1221" s="105"/>
      <c r="N1221" s="105"/>
    </row>
    <row r="1222" spans="2:14" x14ac:dyDescent="0.25">
      <c r="B1222" s="146"/>
      <c r="C1222" s="105" t="s">
        <v>681</v>
      </c>
      <c r="D1222" s="105"/>
      <c r="E1222" s="105"/>
      <c r="F1222" s="105"/>
      <c r="G1222" s="105"/>
      <c r="H1222" s="105"/>
      <c r="I1222" s="105"/>
      <c r="J1222" s="105"/>
      <c r="K1222" s="105"/>
      <c r="L1222" s="105"/>
      <c r="M1222" s="105"/>
      <c r="N1222" s="105"/>
    </row>
    <row r="1223" spans="2:14" x14ac:dyDescent="0.25">
      <c r="B1223" s="146"/>
      <c r="C1223" s="105" t="s">
        <v>4052</v>
      </c>
      <c r="D1223" s="105"/>
      <c r="E1223" s="105"/>
      <c r="F1223" s="105"/>
      <c r="G1223" s="105"/>
      <c r="H1223" s="105"/>
      <c r="I1223" s="105"/>
      <c r="J1223" s="105"/>
      <c r="K1223" s="105"/>
      <c r="L1223" s="105"/>
      <c r="M1223" s="105"/>
      <c r="N1223" s="105"/>
    </row>
    <row r="1224" spans="2:14" x14ac:dyDescent="0.25">
      <c r="B1224" s="146"/>
      <c r="C1224" s="105" t="s">
        <v>3808</v>
      </c>
      <c r="D1224" s="105"/>
      <c r="E1224" s="105"/>
      <c r="F1224" s="105"/>
      <c r="G1224" s="105"/>
      <c r="H1224" s="105"/>
      <c r="I1224" s="105"/>
      <c r="J1224" s="105"/>
      <c r="K1224" s="105"/>
      <c r="L1224" s="105"/>
      <c r="M1224" s="105"/>
      <c r="N1224" s="105"/>
    </row>
    <row r="1225" spans="2:14" x14ac:dyDescent="0.25">
      <c r="B1225" s="146"/>
      <c r="C1225" s="105" t="s">
        <v>4355</v>
      </c>
      <c r="D1225" s="105"/>
      <c r="E1225" s="105"/>
      <c r="F1225" s="105"/>
      <c r="G1225" s="105"/>
      <c r="H1225" s="105"/>
      <c r="I1225" s="105"/>
      <c r="J1225" s="105"/>
      <c r="K1225" s="105"/>
      <c r="L1225" s="105"/>
      <c r="M1225" s="105"/>
      <c r="N1225" s="105"/>
    </row>
    <row r="1226" spans="2:14" x14ac:dyDescent="0.25">
      <c r="B1226" s="146"/>
      <c r="C1226" s="105" t="s">
        <v>500</v>
      </c>
      <c r="D1226" s="105"/>
      <c r="E1226" s="105"/>
      <c r="F1226" s="105"/>
      <c r="G1226" s="105"/>
      <c r="H1226" s="105"/>
      <c r="I1226" s="105"/>
      <c r="J1226" s="105"/>
      <c r="K1226" s="105"/>
      <c r="L1226" s="105"/>
      <c r="M1226" s="105"/>
      <c r="N1226" s="105"/>
    </row>
    <row r="1227" spans="2:14" x14ac:dyDescent="0.25">
      <c r="B1227" s="146"/>
      <c r="C1227" s="105" t="s">
        <v>2452</v>
      </c>
      <c r="D1227" s="105"/>
      <c r="E1227" s="105"/>
      <c r="F1227" s="105"/>
      <c r="G1227" s="105"/>
      <c r="H1227" s="105"/>
      <c r="I1227" s="105"/>
      <c r="J1227" s="105"/>
      <c r="K1227" s="105"/>
      <c r="L1227" s="105"/>
      <c r="M1227" s="105"/>
      <c r="N1227" s="105"/>
    </row>
    <row r="1228" spans="2:14" x14ac:dyDescent="0.25">
      <c r="B1228" s="146"/>
      <c r="C1228" s="105" t="s">
        <v>2878</v>
      </c>
      <c r="D1228" s="105"/>
      <c r="E1228" s="105"/>
      <c r="F1228" s="105"/>
      <c r="G1228" s="105"/>
      <c r="H1228" s="105"/>
      <c r="I1228" s="105"/>
      <c r="J1228" s="105"/>
      <c r="K1228" s="105"/>
      <c r="L1228" s="105"/>
      <c r="M1228" s="105"/>
      <c r="N1228" s="105"/>
    </row>
    <row r="1229" spans="2:14" x14ac:dyDescent="0.25">
      <c r="B1229" s="146"/>
      <c r="C1229" s="105" t="s">
        <v>4378</v>
      </c>
      <c r="D1229" s="105"/>
      <c r="E1229" s="105"/>
      <c r="F1229" s="105"/>
      <c r="G1229" s="105"/>
      <c r="H1229" s="105"/>
      <c r="I1229" s="105"/>
      <c r="J1229" s="105"/>
      <c r="K1229" s="105"/>
      <c r="L1229" s="105"/>
      <c r="M1229" s="105"/>
      <c r="N1229" s="105"/>
    </row>
    <row r="1230" spans="2:14" x14ac:dyDescent="0.25">
      <c r="B1230" s="146"/>
      <c r="C1230" s="105" t="s">
        <v>2581</v>
      </c>
      <c r="D1230" s="105"/>
      <c r="E1230" s="105"/>
      <c r="F1230" s="105"/>
      <c r="G1230" s="105"/>
      <c r="H1230" s="105"/>
      <c r="I1230" s="105"/>
      <c r="J1230" s="105"/>
      <c r="K1230" s="105"/>
      <c r="L1230" s="105"/>
      <c r="M1230" s="105"/>
      <c r="N1230" s="105"/>
    </row>
    <row r="1231" spans="2:14" x14ac:dyDescent="0.25">
      <c r="B1231" s="146"/>
      <c r="C1231" s="105" t="s">
        <v>1516</v>
      </c>
      <c r="D1231" s="105"/>
      <c r="E1231" s="105"/>
      <c r="F1231" s="105"/>
      <c r="G1231" s="105"/>
      <c r="H1231" s="105"/>
      <c r="I1231" s="105"/>
      <c r="J1231" s="105"/>
      <c r="K1231" s="105"/>
      <c r="L1231" s="105"/>
      <c r="M1231" s="105"/>
      <c r="N1231" s="105"/>
    </row>
    <row r="1232" spans="2:14" x14ac:dyDescent="0.25">
      <c r="B1232" s="146"/>
      <c r="C1232" s="105" t="s">
        <v>1135</v>
      </c>
      <c r="D1232" s="105"/>
      <c r="E1232" s="105"/>
      <c r="F1232" s="105"/>
      <c r="G1232" s="105"/>
      <c r="H1232" s="105"/>
      <c r="I1232" s="105"/>
      <c r="J1232" s="105"/>
      <c r="K1232" s="105"/>
      <c r="L1232" s="105"/>
      <c r="M1232" s="105"/>
      <c r="N1232" s="105"/>
    </row>
    <row r="1233" spans="2:14" x14ac:dyDescent="0.25">
      <c r="B1233" s="146"/>
      <c r="C1233" s="105" t="s">
        <v>466</v>
      </c>
      <c r="D1233" s="105"/>
      <c r="E1233" s="105"/>
      <c r="F1233" s="105"/>
      <c r="G1233" s="105"/>
      <c r="H1233" s="105"/>
      <c r="I1233" s="105"/>
      <c r="J1233" s="105"/>
      <c r="K1233" s="105"/>
      <c r="L1233" s="105"/>
      <c r="M1233" s="105"/>
      <c r="N1233" s="105"/>
    </row>
    <row r="1234" spans="2:14" x14ac:dyDescent="0.25">
      <c r="B1234" s="146"/>
      <c r="C1234" s="105" t="s">
        <v>195</v>
      </c>
      <c r="D1234" s="105"/>
      <c r="E1234" s="105"/>
      <c r="F1234" s="105"/>
      <c r="G1234" s="105"/>
      <c r="H1234" s="105"/>
      <c r="I1234" s="105"/>
      <c r="J1234" s="105"/>
      <c r="K1234" s="105"/>
      <c r="L1234" s="105"/>
      <c r="M1234" s="105"/>
      <c r="N1234" s="105"/>
    </row>
    <row r="1235" spans="2:14" x14ac:dyDescent="0.25">
      <c r="B1235" s="146"/>
      <c r="C1235" s="105" t="s">
        <v>195</v>
      </c>
      <c r="D1235" s="105"/>
      <c r="E1235" s="105"/>
      <c r="F1235" s="105"/>
      <c r="G1235" s="105"/>
      <c r="H1235" s="105"/>
      <c r="I1235" s="105"/>
      <c r="J1235" s="105"/>
      <c r="K1235" s="105"/>
      <c r="L1235" s="105"/>
      <c r="M1235" s="105"/>
      <c r="N1235" s="105"/>
    </row>
    <row r="1236" spans="2:14" x14ac:dyDescent="0.25">
      <c r="B1236" s="146"/>
      <c r="C1236" s="105" t="s">
        <v>279</v>
      </c>
      <c r="D1236" s="105"/>
      <c r="E1236" s="105"/>
      <c r="F1236" s="105"/>
      <c r="G1236" s="105"/>
      <c r="H1236" s="105"/>
      <c r="I1236" s="105"/>
      <c r="J1236" s="105"/>
      <c r="K1236" s="105"/>
      <c r="L1236" s="105"/>
      <c r="M1236" s="105"/>
      <c r="N1236" s="105"/>
    </row>
    <row r="1237" spans="2:14" x14ac:dyDescent="0.25">
      <c r="B1237" s="146"/>
      <c r="C1237" s="105" t="s">
        <v>466</v>
      </c>
      <c r="D1237" s="105"/>
      <c r="E1237" s="105"/>
      <c r="F1237" s="105"/>
      <c r="G1237" s="105"/>
      <c r="H1237" s="105"/>
      <c r="I1237" s="105"/>
      <c r="J1237" s="105"/>
      <c r="K1237" s="105"/>
      <c r="L1237" s="105"/>
      <c r="M1237" s="105"/>
      <c r="N1237" s="105"/>
    </row>
    <row r="1238" spans="2:14" x14ac:dyDescent="0.25">
      <c r="B1238" s="146"/>
      <c r="C1238" s="105" t="s">
        <v>466</v>
      </c>
      <c r="D1238" s="105"/>
      <c r="E1238" s="105"/>
      <c r="F1238" s="105"/>
      <c r="G1238" s="105"/>
      <c r="H1238" s="105"/>
      <c r="I1238" s="105"/>
      <c r="J1238" s="105"/>
      <c r="K1238" s="105"/>
      <c r="L1238" s="105"/>
      <c r="M1238" s="105"/>
      <c r="N1238" s="105"/>
    </row>
    <row r="1239" spans="2:14" x14ac:dyDescent="0.25">
      <c r="B1239" s="146"/>
      <c r="C1239" s="105" t="s">
        <v>2530</v>
      </c>
      <c r="D1239" s="105"/>
      <c r="E1239" s="105"/>
      <c r="F1239" s="105"/>
      <c r="G1239" s="105"/>
      <c r="H1239" s="105"/>
      <c r="I1239" s="105"/>
      <c r="J1239" s="105"/>
      <c r="K1239" s="105"/>
      <c r="L1239" s="105"/>
      <c r="M1239" s="105"/>
      <c r="N1239" s="105"/>
    </row>
    <row r="1240" spans="2:14" x14ac:dyDescent="0.25">
      <c r="B1240" s="146"/>
      <c r="C1240" s="105" t="s">
        <v>550</v>
      </c>
      <c r="D1240" s="105"/>
      <c r="E1240" s="105"/>
      <c r="F1240" s="105"/>
      <c r="G1240" s="105"/>
      <c r="H1240" s="105"/>
      <c r="I1240" s="105"/>
      <c r="J1240" s="105"/>
      <c r="K1240" s="105"/>
      <c r="L1240" s="105"/>
      <c r="M1240" s="105"/>
      <c r="N1240" s="105"/>
    </row>
    <row r="1241" spans="2:14" x14ac:dyDescent="0.25">
      <c r="B1241" s="146"/>
      <c r="C1241" s="105" t="s">
        <v>1413</v>
      </c>
      <c r="D1241" s="105"/>
      <c r="E1241" s="105"/>
      <c r="F1241" s="105"/>
      <c r="G1241" s="105"/>
      <c r="H1241" s="105"/>
      <c r="I1241" s="105"/>
      <c r="J1241" s="105"/>
      <c r="K1241" s="105"/>
      <c r="L1241" s="105"/>
      <c r="M1241" s="105"/>
      <c r="N1241" s="105"/>
    </row>
    <row r="1242" spans="2:14" x14ac:dyDescent="0.25">
      <c r="B1242" s="146"/>
      <c r="C1242" s="105" t="s">
        <v>1336</v>
      </c>
      <c r="D1242" s="105"/>
      <c r="E1242" s="105"/>
      <c r="F1242" s="105"/>
      <c r="G1242" s="105"/>
      <c r="H1242" s="105"/>
      <c r="I1242" s="105"/>
      <c r="J1242" s="105"/>
      <c r="K1242" s="105"/>
      <c r="L1242" s="105"/>
      <c r="M1242" s="105"/>
      <c r="N1242" s="105"/>
    </row>
    <row r="1243" spans="2:14" x14ac:dyDescent="0.25">
      <c r="B1243" s="146"/>
      <c r="C1243" s="105" t="s">
        <v>1336</v>
      </c>
      <c r="D1243" s="105"/>
      <c r="E1243" s="105"/>
      <c r="F1243" s="105"/>
      <c r="G1243" s="105"/>
      <c r="H1243" s="105"/>
      <c r="I1243" s="105"/>
      <c r="J1243" s="105"/>
      <c r="K1243" s="105"/>
      <c r="L1243" s="105"/>
      <c r="M1243" s="105"/>
      <c r="N1243" s="105"/>
    </row>
    <row r="1244" spans="2:14" x14ac:dyDescent="0.25">
      <c r="B1244" s="146"/>
      <c r="C1244" s="105" t="s">
        <v>3189</v>
      </c>
      <c r="D1244" s="105"/>
      <c r="E1244" s="105"/>
      <c r="F1244" s="105"/>
      <c r="G1244" s="105"/>
      <c r="H1244" s="105"/>
      <c r="I1244" s="105"/>
      <c r="J1244" s="105"/>
      <c r="K1244" s="105"/>
      <c r="L1244" s="105"/>
      <c r="M1244" s="105"/>
      <c r="N1244" s="105"/>
    </row>
    <row r="1245" spans="2:14" x14ac:dyDescent="0.25">
      <c r="B1245" s="146"/>
      <c r="C1245" s="105" t="s">
        <v>360</v>
      </c>
      <c r="D1245" s="105"/>
      <c r="E1245" s="105"/>
      <c r="F1245" s="105"/>
      <c r="G1245" s="105"/>
      <c r="H1245" s="105"/>
      <c r="I1245" s="105"/>
      <c r="J1245" s="105"/>
      <c r="K1245" s="105"/>
      <c r="L1245" s="105"/>
      <c r="M1245" s="105"/>
      <c r="N1245" s="105"/>
    </row>
    <row r="1246" spans="2:14" x14ac:dyDescent="0.25">
      <c r="B1246" s="146"/>
      <c r="C1246" s="105" t="s">
        <v>765</v>
      </c>
      <c r="D1246" s="105"/>
      <c r="E1246" s="105"/>
      <c r="F1246" s="105"/>
      <c r="G1246" s="105"/>
      <c r="H1246" s="105"/>
      <c r="I1246" s="105"/>
      <c r="J1246" s="105"/>
      <c r="K1246" s="105"/>
      <c r="L1246" s="105"/>
      <c r="M1246" s="105"/>
      <c r="N1246" s="105"/>
    </row>
    <row r="1247" spans="2:14" x14ac:dyDescent="0.25">
      <c r="B1247" s="146"/>
      <c r="C1247" s="105" t="s">
        <v>2808</v>
      </c>
      <c r="D1247" s="105"/>
      <c r="E1247" s="105"/>
      <c r="F1247" s="105"/>
      <c r="G1247" s="105"/>
      <c r="H1247" s="105"/>
      <c r="I1247" s="105"/>
      <c r="J1247" s="105"/>
      <c r="K1247" s="105"/>
      <c r="L1247" s="105"/>
      <c r="M1247" s="105"/>
      <c r="N1247" s="105"/>
    </row>
    <row r="1248" spans="2:14" x14ac:dyDescent="0.25">
      <c r="B1248" s="146"/>
      <c r="C1248" s="105" t="s">
        <v>551</v>
      </c>
      <c r="D1248" s="105"/>
      <c r="E1248" s="105"/>
      <c r="F1248" s="105"/>
      <c r="G1248" s="105"/>
      <c r="H1248" s="105"/>
      <c r="I1248" s="105"/>
      <c r="J1248" s="105"/>
      <c r="K1248" s="105"/>
      <c r="L1248" s="105"/>
      <c r="M1248" s="105"/>
      <c r="N1248" s="105"/>
    </row>
    <row r="1249" spans="2:14" x14ac:dyDescent="0.25">
      <c r="B1249" s="146"/>
      <c r="C1249" s="105" t="s">
        <v>551</v>
      </c>
      <c r="D1249" s="105"/>
      <c r="E1249" s="105"/>
      <c r="F1249" s="105"/>
      <c r="G1249" s="105"/>
      <c r="H1249" s="105"/>
      <c r="I1249" s="105"/>
      <c r="J1249" s="105"/>
      <c r="K1249" s="105"/>
      <c r="L1249" s="105"/>
      <c r="M1249" s="105"/>
      <c r="N1249" s="105"/>
    </row>
    <row r="1250" spans="2:14" x14ac:dyDescent="0.25">
      <c r="B1250" s="146"/>
      <c r="C1250" s="105" t="s">
        <v>551</v>
      </c>
      <c r="D1250" s="105"/>
      <c r="E1250" s="105"/>
      <c r="F1250" s="105"/>
      <c r="G1250" s="105"/>
      <c r="H1250" s="105"/>
      <c r="I1250" s="105"/>
      <c r="J1250" s="105"/>
      <c r="K1250" s="105"/>
      <c r="L1250" s="105"/>
      <c r="M1250" s="105"/>
      <c r="N1250" s="105"/>
    </row>
    <row r="1251" spans="2:14" x14ac:dyDescent="0.25">
      <c r="B1251" s="146"/>
      <c r="C1251" s="105" t="s">
        <v>2484</v>
      </c>
      <c r="D1251" s="105"/>
      <c r="E1251" s="105"/>
      <c r="F1251" s="105"/>
      <c r="G1251" s="105"/>
      <c r="H1251" s="105"/>
      <c r="I1251" s="105"/>
      <c r="J1251" s="105"/>
      <c r="K1251" s="105"/>
      <c r="L1251" s="105"/>
      <c r="M1251" s="105"/>
      <c r="N1251" s="105"/>
    </row>
    <row r="1252" spans="2:14" x14ac:dyDescent="0.25">
      <c r="B1252" s="146"/>
      <c r="C1252" s="105" t="s">
        <v>4676</v>
      </c>
      <c r="D1252" s="105"/>
      <c r="E1252" s="105"/>
      <c r="F1252" s="105"/>
      <c r="G1252" s="105"/>
      <c r="H1252" s="105"/>
      <c r="I1252" s="105"/>
      <c r="J1252" s="105"/>
      <c r="K1252" s="105"/>
      <c r="L1252" s="105"/>
      <c r="M1252" s="105"/>
      <c r="N1252" s="105"/>
    </row>
    <row r="1253" spans="2:14" x14ac:dyDescent="0.25">
      <c r="B1253" s="146"/>
      <c r="C1253" s="105" t="s">
        <v>1583</v>
      </c>
      <c r="D1253" s="105"/>
      <c r="E1253" s="105"/>
      <c r="F1253" s="105"/>
      <c r="G1253" s="105"/>
      <c r="H1253" s="105"/>
      <c r="I1253" s="105"/>
      <c r="J1253" s="105"/>
      <c r="K1253" s="105"/>
      <c r="L1253" s="105"/>
      <c r="M1253" s="105"/>
      <c r="N1253" s="105"/>
    </row>
    <row r="1254" spans="2:14" x14ac:dyDescent="0.25">
      <c r="B1254" s="146"/>
      <c r="C1254" s="105" t="s">
        <v>3172</v>
      </c>
      <c r="D1254" s="105"/>
      <c r="E1254" s="105"/>
      <c r="F1254" s="105"/>
      <c r="G1254" s="105"/>
      <c r="H1254" s="105"/>
      <c r="I1254" s="105"/>
      <c r="J1254" s="105"/>
      <c r="K1254" s="105"/>
      <c r="L1254" s="105"/>
      <c r="M1254" s="105"/>
      <c r="N1254" s="105"/>
    </row>
    <row r="1255" spans="2:14" x14ac:dyDescent="0.25">
      <c r="B1255" s="146"/>
      <c r="C1255" s="105" t="s">
        <v>2605</v>
      </c>
      <c r="D1255" s="105"/>
      <c r="E1255" s="105"/>
      <c r="F1255" s="105"/>
      <c r="G1255" s="105"/>
      <c r="H1255" s="105"/>
      <c r="I1255" s="105"/>
      <c r="J1255" s="105"/>
      <c r="K1255" s="105"/>
      <c r="L1255" s="105"/>
      <c r="M1255" s="105"/>
      <c r="N1255" s="105"/>
    </row>
    <row r="1256" spans="2:14" x14ac:dyDescent="0.25">
      <c r="B1256" s="146"/>
      <c r="C1256" s="105" t="s">
        <v>3513</v>
      </c>
      <c r="D1256" s="105"/>
      <c r="E1256" s="105"/>
      <c r="F1256" s="105"/>
      <c r="G1256" s="105"/>
      <c r="H1256" s="105"/>
      <c r="I1256" s="105"/>
      <c r="J1256" s="105"/>
      <c r="K1256" s="105"/>
      <c r="L1256" s="105"/>
      <c r="M1256" s="105"/>
      <c r="N1256" s="105"/>
    </row>
    <row r="1257" spans="2:14" x14ac:dyDescent="0.25">
      <c r="B1257" s="146"/>
      <c r="C1257" s="105" t="s">
        <v>4769</v>
      </c>
      <c r="D1257" s="105"/>
      <c r="E1257" s="105"/>
      <c r="F1257" s="105"/>
      <c r="G1257" s="105"/>
      <c r="H1257" s="105"/>
      <c r="I1257" s="105"/>
      <c r="J1257" s="105"/>
      <c r="K1257" s="105"/>
      <c r="L1257" s="105"/>
      <c r="M1257" s="105"/>
      <c r="N1257" s="105"/>
    </row>
    <row r="1258" spans="2:14" x14ac:dyDescent="0.25">
      <c r="B1258" s="146"/>
      <c r="C1258" s="105" t="s">
        <v>1359</v>
      </c>
      <c r="D1258" s="105"/>
      <c r="E1258" s="105"/>
      <c r="F1258" s="105"/>
      <c r="G1258" s="105"/>
      <c r="H1258" s="105"/>
      <c r="I1258" s="105"/>
      <c r="J1258" s="105"/>
      <c r="K1258" s="105"/>
      <c r="L1258" s="105"/>
      <c r="M1258" s="105"/>
      <c r="N1258" s="105"/>
    </row>
    <row r="1259" spans="2:14" x14ac:dyDescent="0.25">
      <c r="B1259" s="146"/>
      <c r="C1259" s="105" t="s">
        <v>4071</v>
      </c>
      <c r="D1259" s="105"/>
      <c r="E1259" s="105"/>
      <c r="F1259" s="105"/>
      <c r="G1259" s="105"/>
      <c r="H1259" s="105"/>
      <c r="I1259" s="105"/>
      <c r="J1259" s="105"/>
      <c r="K1259" s="105"/>
      <c r="L1259" s="105"/>
      <c r="M1259" s="105"/>
      <c r="N1259" s="105"/>
    </row>
    <row r="1260" spans="2:14" x14ac:dyDescent="0.25">
      <c r="B1260" s="146"/>
      <c r="C1260" s="105" t="s">
        <v>1547</v>
      </c>
      <c r="D1260" s="105"/>
      <c r="E1260" s="105"/>
      <c r="F1260" s="105"/>
      <c r="G1260" s="105"/>
      <c r="H1260" s="105"/>
      <c r="I1260" s="105"/>
      <c r="J1260" s="105"/>
      <c r="K1260" s="105"/>
      <c r="L1260" s="105"/>
      <c r="M1260" s="105"/>
      <c r="N1260" s="105"/>
    </row>
    <row r="1261" spans="2:14" x14ac:dyDescent="0.25">
      <c r="B1261" s="146"/>
      <c r="C1261" s="105" t="s">
        <v>4576</v>
      </c>
      <c r="D1261" s="105"/>
      <c r="E1261" s="105"/>
      <c r="F1261" s="105"/>
      <c r="G1261" s="105"/>
      <c r="H1261" s="105"/>
      <c r="I1261" s="105"/>
      <c r="J1261" s="105"/>
      <c r="K1261" s="105"/>
      <c r="L1261" s="105"/>
      <c r="M1261" s="105"/>
      <c r="N1261" s="105"/>
    </row>
    <row r="1262" spans="2:14" x14ac:dyDescent="0.25">
      <c r="B1262" s="146"/>
      <c r="C1262" s="105" t="s">
        <v>824</v>
      </c>
      <c r="D1262" s="105"/>
      <c r="E1262" s="105"/>
      <c r="F1262" s="105"/>
      <c r="G1262" s="105"/>
      <c r="H1262" s="105"/>
      <c r="I1262" s="105"/>
      <c r="J1262" s="105"/>
      <c r="K1262" s="105"/>
      <c r="L1262" s="105"/>
      <c r="M1262" s="105"/>
      <c r="N1262" s="105"/>
    </row>
    <row r="1263" spans="2:14" x14ac:dyDescent="0.25">
      <c r="B1263" s="146"/>
      <c r="C1263" s="105" t="s">
        <v>1287</v>
      </c>
      <c r="D1263" s="105"/>
      <c r="E1263" s="105"/>
      <c r="F1263" s="105"/>
      <c r="G1263" s="105"/>
      <c r="H1263" s="105"/>
      <c r="I1263" s="105"/>
      <c r="J1263" s="105"/>
      <c r="K1263" s="105"/>
      <c r="L1263" s="105"/>
      <c r="M1263" s="105"/>
      <c r="N1263" s="105"/>
    </row>
    <row r="1264" spans="2:14" x14ac:dyDescent="0.25">
      <c r="B1264" s="146"/>
      <c r="C1264" s="105" t="s">
        <v>3379</v>
      </c>
      <c r="D1264" s="105"/>
      <c r="E1264" s="105"/>
      <c r="F1264" s="105"/>
      <c r="G1264" s="105"/>
      <c r="H1264" s="105"/>
      <c r="I1264" s="105"/>
      <c r="J1264" s="105"/>
      <c r="K1264" s="105"/>
      <c r="L1264" s="105"/>
      <c r="M1264" s="105"/>
      <c r="N1264" s="105"/>
    </row>
    <row r="1265" spans="2:14" x14ac:dyDescent="0.25">
      <c r="B1265" s="146"/>
      <c r="C1265" s="105" t="s">
        <v>4931</v>
      </c>
      <c r="D1265" s="105"/>
      <c r="E1265" s="105"/>
      <c r="F1265" s="105"/>
      <c r="G1265" s="105"/>
      <c r="H1265" s="105"/>
      <c r="I1265" s="105"/>
      <c r="J1265" s="105"/>
      <c r="K1265" s="105"/>
      <c r="L1265" s="105"/>
      <c r="M1265" s="105"/>
      <c r="N1265" s="105"/>
    </row>
    <row r="1266" spans="2:14" x14ac:dyDescent="0.25">
      <c r="B1266" s="146"/>
      <c r="C1266" s="105" t="s">
        <v>4033</v>
      </c>
      <c r="D1266" s="105"/>
      <c r="E1266" s="105"/>
      <c r="F1266" s="105"/>
      <c r="G1266" s="105"/>
      <c r="H1266" s="105"/>
      <c r="I1266" s="105"/>
      <c r="J1266" s="105"/>
      <c r="K1266" s="105"/>
      <c r="L1266" s="105"/>
      <c r="M1266" s="105"/>
      <c r="N1266" s="105"/>
    </row>
    <row r="1267" spans="2:14" x14ac:dyDescent="0.25">
      <c r="B1267" s="146"/>
      <c r="C1267" s="105" t="s">
        <v>1829</v>
      </c>
      <c r="D1267" s="105"/>
      <c r="E1267" s="105"/>
      <c r="F1267" s="105"/>
      <c r="G1267" s="105"/>
      <c r="H1267" s="105"/>
      <c r="I1267" s="105"/>
      <c r="J1267" s="105"/>
      <c r="K1267" s="105"/>
      <c r="L1267" s="105"/>
      <c r="M1267" s="105"/>
      <c r="N1267" s="105"/>
    </row>
    <row r="1268" spans="2:14" x14ac:dyDescent="0.25">
      <c r="B1268" s="146"/>
      <c r="C1268" s="105" t="s">
        <v>3923</v>
      </c>
      <c r="D1268" s="105"/>
      <c r="E1268" s="105"/>
      <c r="F1268" s="105"/>
      <c r="G1268" s="105"/>
      <c r="H1268" s="105"/>
      <c r="I1268" s="105"/>
      <c r="J1268" s="105"/>
      <c r="K1268" s="105"/>
      <c r="L1268" s="105"/>
      <c r="M1268" s="105"/>
      <c r="N1268" s="105"/>
    </row>
    <row r="1269" spans="2:14" x14ac:dyDescent="0.25">
      <c r="B1269" s="146"/>
      <c r="C1269" s="105" t="s">
        <v>1222</v>
      </c>
      <c r="D1269" s="105"/>
      <c r="E1269" s="105"/>
      <c r="F1269" s="105"/>
      <c r="G1269" s="105"/>
      <c r="H1269" s="105"/>
      <c r="I1269" s="105"/>
      <c r="J1269" s="105"/>
      <c r="K1269" s="105"/>
      <c r="L1269" s="105"/>
      <c r="M1269" s="105"/>
      <c r="N1269" s="105"/>
    </row>
    <row r="1270" spans="2:14" x14ac:dyDescent="0.25">
      <c r="B1270" s="146"/>
      <c r="C1270" s="105" t="s">
        <v>754</v>
      </c>
      <c r="D1270" s="105"/>
      <c r="E1270" s="105"/>
      <c r="F1270" s="105"/>
      <c r="G1270" s="105"/>
      <c r="H1270" s="105"/>
      <c r="I1270" s="105"/>
      <c r="J1270" s="105"/>
      <c r="K1270" s="105"/>
      <c r="L1270" s="105"/>
      <c r="M1270" s="105"/>
      <c r="N1270" s="105"/>
    </row>
    <row r="1271" spans="2:14" x14ac:dyDescent="0.25">
      <c r="B1271" s="146"/>
      <c r="C1271" s="105" t="s">
        <v>613</v>
      </c>
      <c r="D1271" s="105"/>
      <c r="E1271" s="105"/>
      <c r="F1271" s="105"/>
      <c r="G1271" s="105"/>
      <c r="H1271" s="105"/>
      <c r="I1271" s="105"/>
      <c r="J1271" s="105"/>
      <c r="K1271" s="105"/>
      <c r="L1271" s="105"/>
      <c r="M1271" s="105"/>
      <c r="N1271" s="105"/>
    </row>
    <row r="1272" spans="2:14" x14ac:dyDescent="0.25">
      <c r="B1272" s="146"/>
      <c r="C1272" s="105" t="s">
        <v>1211</v>
      </c>
      <c r="D1272" s="105"/>
      <c r="E1272" s="105"/>
      <c r="F1272" s="105"/>
      <c r="G1272" s="105"/>
      <c r="H1272" s="105"/>
      <c r="I1272" s="105"/>
      <c r="J1272" s="105"/>
      <c r="K1272" s="105"/>
      <c r="L1272" s="105"/>
      <c r="M1272" s="105"/>
      <c r="N1272" s="105"/>
    </row>
    <row r="1273" spans="2:14" x14ac:dyDescent="0.25">
      <c r="B1273" s="146"/>
      <c r="C1273" s="105" t="s">
        <v>2686</v>
      </c>
      <c r="D1273" s="105"/>
      <c r="E1273" s="105"/>
      <c r="F1273" s="105"/>
      <c r="G1273" s="105"/>
      <c r="H1273" s="105"/>
      <c r="I1273" s="105"/>
      <c r="J1273" s="105"/>
      <c r="K1273" s="105"/>
      <c r="L1273" s="105"/>
      <c r="M1273" s="105"/>
      <c r="N1273" s="105"/>
    </row>
    <row r="1274" spans="2:14" x14ac:dyDescent="0.25">
      <c r="B1274" s="146"/>
      <c r="C1274" s="105" t="s">
        <v>1805</v>
      </c>
      <c r="D1274" s="105"/>
      <c r="E1274" s="105"/>
      <c r="F1274" s="105"/>
      <c r="G1274" s="105"/>
      <c r="H1274" s="105"/>
      <c r="I1274" s="105"/>
      <c r="J1274" s="105"/>
      <c r="K1274" s="105"/>
      <c r="L1274" s="105"/>
      <c r="M1274" s="105"/>
      <c r="N1274" s="105"/>
    </row>
    <row r="1275" spans="2:14" x14ac:dyDescent="0.25">
      <c r="B1275" s="146"/>
      <c r="C1275" s="105" t="s">
        <v>2220</v>
      </c>
      <c r="D1275" s="105"/>
      <c r="E1275" s="105"/>
      <c r="F1275" s="105"/>
      <c r="G1275" s="105"/>
      <c r="H1275" s="105"/>
      <c r="I1275" s="105"/>
      <c r="J1275" s="105"/>
      <c r="K1275" s="105"/>
      <c r="L1275" s="105"/>
      <c r="M1275" s="105"/>
      <c r="N1275" s="105"/>
    </row>
    <row r="1276" spans="2:14" x14ac:dyDescent="0.25">
      <c r="B1276" s="146"/>
      <c r="C1276" s="105" t="s">
        <v>3734</v>
      </c>
      <c r="D1276" s="105"/>
      <c r="E1276" s="105"/>
      <c r="F1276" s="105"/>
      <c r="G1276" s="105"/>
      <c r="H1276" s="105"/>
      <c r="I1276" s="105"/>
      <c r="J1276" s="105"/>
      <c r="K1276" s="105"/>
      <c r="L1276" s="105"/>
      <c r="M1276" s="105"/>
      <c r="N1276" s="105"/>
    </row>
    <row r="1277" spans="2:14" x14ac:dyDescent="0.25">
      <c r="B1277" s="146"/>
      <c r="C1277" s="105" t="s">
        <v>3701</v>
      </c>
      <c r="D1277" s="105"/>
      <c r="E1277" s="105"/>
      <c r="F1277" s="105"/>
      <c r="G1277" s="105"/>
      <c r="H1277" s="105"/>
      <c r="I1277" s="105"/>
      <c r="J1277" s="105"/>
      <c r="K1277" s="105"/>
      <c r="L1277" s="105"/>
      <c r="M1277" s="105"/>
      <c r="N1277" s="105"/>
    </row>
    <row r="1278" spans="2:14" x14ac:dyDescent="0.25">
      <c r="B1278" s="146"/>
      <c r="C1278" s="105" t="s">
        <v>2251</v>
      </c>
      <c r="D1278" s="105"/>
      <c r="E1278" s="105"/>
      <c r="F1278" s="105"/>
      <c r="G1278" s="105"/>
      <c r="H1278" s="105"/>
      <c r="I1278" s="105"/>
      <c r="J1278" s="105"/>
      <c r="K1278" s="105"/>
      <c r="L1278" s="105"/>
      <c r="M1278" s="105"/>
      <c r="N1278" s="105"/>
    </row>
    <row r="1279" spans="2:14" x14ac:dyDescent="0.25">
      <c r="B1279" s="146"/>
      <c r="C1279" s="105" t="s">
        <v>4120</v>
      </c>
      <c r="D1279" s="105"/>
      <c r="E1279" s="105"/>
      <c r="F1279" s="105"/>
      <c r="G1279" s="105"/>
      <c r="H1279" s="105"/>
      <c r="I1279" s="105"/>
      <c r="J1279" s="105"/>
      <c r="K1279" s="105"/>
      <c r="L1279" s="105"/>
      <c r="M1279" s="105"/>
      <c r="N1279" s="105"/>
    </row>
    <row r="1280" spans="2:14" x14ac:dyDescent="0.25">
      <c r="B1280" s="146"/>
      <c r="C1280" s="105" t="s">
        <v>1747</v>
      </c>
      <c r="D1280" s="105"/>
      <c r="E1280" s="105"/>
      <c r="F1280" s="105"/>
      <c r="G1280" s="105"/>
      <c r="H1280" s="105"/>
      <c r="I1280" s="105"/>
      <c r="J1280" s="105"/>
      <c r="K1280" s="105"/>
      <c r="L1280" s="105"/>
      <c r="M1280" s="105"/>
      <c r="N1280" s="105"/>
    </row>
    <row r="1281" spans="2:14" x14ac:dyDescent="0.25">
      <c r="B1281" s="146"/>
      <c r="C1281" s="105" t="s">
        <v>1482</v>
      </c>
      <c r="D1281" s="105"/>
      <c r="E1281" s="105"/>
      <c r="F1281" s="105"/>
      <c r="G1281" s="105"/>
      <c r="H1281" s="105"/>
      <c r="I1281" s="105"/>
      <c r="J1281" s="105"/>
      <c r="K1281" s="105"/>
      <c r="L1281" s="105"/>
      <c r="M1281" s="105"/>
      <c r="N1281" s="105"/>
    </row>
    <row r="1282" spans="2:14" x14ac:dyDescent="0.25">
      <c r="B1282" s="146"/>
      <c r="C1282" s="105" t="s">
        <v>1066</v>
      </c>
      <c r="D1282" s="105"/>
      <c r="E1282" s="105"/>
      <c r="F1282" s="105"/>
      <c r="G1282" s="105"/>
      <c r="H1282" s="105"/>
      <c r="I1282" s="105"/>
      <c r="J1282" s="105"/>
      <c r="K1282" s="105"/>
      <c r="L1282" s="105"/>
      <c r="M1282" s="105"/>
      <c r="N1282" s="105"/>
    </row>
    <row r="1283" spans="2:14" x14ac:dyDescent="0.25">
      <c r="B1283" s="146"/>
      <c r="C1283" s="105" t="s">
        <v>3351</v>
      </c>
      <c r="D1283" s="105"/>
      <c r="E1283" s="105"/>
      <c r="F1283" s="105"/>
      <c r="G1283" s="105"/>
      <c r="H1283" s="105"/>
      <c r="I1283" s="105"/>
      <c r="J1283" s="105"/>
      <c r="K1283" s="105"/>
      <c r="L1283" s="105"/>
      <c r="M1283" s="105"/>
      <c r="N1283" s="105"/>
    </row>
    <row r="1284" spans="2:14" x14ac:dyDescent="0.25">
      <c r="B1284" s="146"/>
      <c r="C1284" s="105" t="s">
        <v>4636</v>
      </c>
      <c r="D1284" s="105"/>
      <c r="E1284" s="105"/>
      <c r="F1284" s="105"/>
      <c r="G1284" s="105"/>
      <c r="H1284" s="105"/>
      <c r="I1284" s="105"/>
      <c r="J1284" s="105"/>
      <c r="K1284" s="105"/>
      <c r="L1284" s="105"/>
      <c r="M1284" s="105"/>
      <c r="N1284" s="105"/>
    </row>
    <row r="1285" spans="2:14" x14ac:dyDescent="0.25">
      <c r="B1285" s="146"/>
      <c r="C1285" s="105" t="s">
        <v>394</v>
      </c>
      <c r="D1285" s="105"/>
      <c r="E1285" s="105"/>
      <c r="F1285" s="105"/>
      <c r="G1285" s="105"/>
      <c r="H1285" s="105"/>
      <c r="I1285" s="105"/>
      <c r="J1285" s="105"/>
      <c r="K1285" s="105"/>
      <c r="L1285" s="105"/>
      <c r="M1285" s="105"/>
      <c r="N1285" s="105"/>
    </row>
    <row r="1286" spans="2:14" x14ac:dyDescent="0.25">
      <c r="B1286" s="146"/>
      <c r="C1286" s="105" t="s">
        <v>1569</v>
      </c>
      <c r="D1286" s="105"/>
      <c r="E1286" s="105"/>
      <c r="F1286" s="105"/>
      <c r="G1286" s="105"/>
      <c r="H1286" s="105"/>
      <c r="I1286" s="105"/>
      <c r="J1286" s="105"/>
      <c r="K1286" s="105"/>
      <c r="L1286" s="105"/>
      <c r="M1286" s="105"/>
      <c r="N1286" s="105"/>
    </row>
    <row r="1287" spans="2:14" x14ac:dyDescent="0.25">
      <c r="B1287" s="146"/>
      <c r="C1287" s="105" t="s">
        <v>3495</v>
      </c>
      <c r="D1287" s="105"/>
      <c r="E1287" s="105"/>
      <c r="F1287" s="105"/>
      <c r="G1287" s="105"/>
      <c r="H1287" s="105"/>
      <c r="I1287" s="105"/>
      <c r="J1287" s="105"/>
      <c r="K1287" s="105"/>
      <c r="L1287" s="105"/>
      <c r="M1287" s="105"/>
      <c r="N1287" s="105"/>
    </row>
    <row r="1288" spans="2:14" x14ac:dyDescent="0.25">
      <c r="B1288" s="146"/>
      <c r="C1288" s="105" t="s">
        <v>2065</v>
      </c>
      <c r="D1288" s="105"/>
      <c r="E1288" s="105"/>
      <c r="F1288" s="105"/>
      <c r="G1288" s="105"/>
      <c r="H1288" s="105"/>
      <c r="I1288" s="105"/>
      <c r="J1288" s="105"/>
      <c r="K1288" s="105"/>
      <c r="L1288" s="105"/>
      <c r="M1288" s="105"/>
      <c r="N1288" s="105"/>
    </row>
    <row r="1289" spans="2:14" x14ac:dyDescent="0.25">
      <c r="B1289" s="146"/>
      <c r="C1289" s="105" t="s">
        <v>2491</v>
      </c>
      <c r="D1289" s="105"/>
      <c r="E1289" s="105"/>
      <c r="F1289" s="105"/>
      <c r="G1289" s="105"/>
      <c r="H1289" s="105"/>
      <c r="I1289" s="105"/>
      <c r="J1289" s="105"/>
      <c r="K1289" s="105"/>
      <c r="L1289" s="105"/>
      <c r="M1289" s="105"/>
      <c r="N1289" s="105"/>
    </row>
    <row r="1290" spans="2:14" x14ac:dyDescent="0.25">
      <c r="B1290" s="146"/>
      <c r="C1290" s="105" t="s">
        <v>902</v>
      </c>
      <c r="D1290" s="105"/>
      <c r="E1290" s="105"/>
      <c r="F1290" s="105"/>
      <c r="G1290" s="105"/>
      <c r="H1290" s="105"/>
      <c r="I1290" s="105"/>
      <c r="J1290" s="105"/>
      <c r="K1290" s="105"/>
      <c r="L1290" s="105"/>
      <c r="M1290" s="105"/>
      <c r="N1290" s="105"/>
    </row>
    <row r="1291" spans="2:14" x14ac:dyDescent="0.25">
      <c r="B1291" s="146"/>
      <c r="C1291" s="105" t="s">
        <v>3995</v>
      </c>
      <c r="D1291" s="105"/>
      <c r="E1291" s="105"/>
      <c r="F1291" s="105"/>
      <c r="G1291" s="105"/>
      <c r="H1291" s="105"/>
      <c r="I1291" s="105"/>
      <c r="J1291" s="105"/>
      <c r="K1291" s="105"/>
      <c r="L1291" s="105"/>
      <c r="M1291" s="105"/>
      <c r="N1291" s="105"/>
    </row>
    <row r="1292" spans="2:14" x14ac:dyDescent="0.25">
      <c r="B1292" s="146"/>
      <c r="C1292" s="105" t="s">
        <v>964</v>
      </c>
      <c r="D1292" s="105"/>
      <c r="E1292" s="105"/>
      <c r="F1292" s="105"/>
      <c r="G1292" s="105"/>
      <c r="H1292" s="105"/>
      <c r="I1292" s="105"/>
      <c r="J1292" s="105"/>
      <c r="K1292" s="105"/>
      <c r="L1292" s="105"/>
      <c r="M1292" s="105"/>
      <c r="N1292" s="105"/>
    </row>
    <row r="1293" spans="2:14" x14ac:dyDescent="0.25">
      <c r="B1293" s="146"/>
      <c r="C1293" s="105" t="s">
        <v>178</v>
      </c>
      <c r="D1293" s="105"/>
      <c r="E1293" s="105"/>
      <c r="F1293" s="105"/>
      <c r="G1293" s="105"/>
      <c r="H1293" s="105"/>
      <c r="I1293" s="105"/>
      <c r="J1293" s="105"/>
      <c r="K1293" s="105"/>
      <c r="L1293" s="105"/>
      <c r="M1293" s="105"/>
      <c r="N1293" s="105"/>
    </row>
    <row r="1294" spans="2:14" x14ac:dyDescent="0.25">
      <c r="B1294" s="146"/>
      <c r="C1294" s="105" t="s">
        <v>3600</v>
      </c>
      <c r="D1294" s="105"/>
      <c r="E1294" s="105"/>
      <c r="F1294" s="105"/>
      <c r="G1294" s="105"/>
      <c r="H1294" s="105"/>
      <c r="I1294" s="105"/>
      <c r="J1294" s="105"/>
      <c r="K1294" s="105"/>
      <c r="L1294" s="105"/>
      <c r="M1294" s="105"/>
      <c r="N1294" s="105"/>
    </row>
    <row r="1295" spans="2:14" x14ac:dyDescent="0.25">
      <c r="B1295" s="146"/>
      <c r="C1295" s="105" t="s">
        <v>4087</v>
      </c>
      <c r="D1295" s="105"/>
      <c r="E1295" s="105"/>
      <c r="F1295" s="105"/>
      <c r="G1295" s="105"/>
      <c r="H1295" s="105"/>
      <c r="I1295" s="105"/>
      <c r="J1295" s="105"/>
      <c r="K1295" s="105"/>
      <c r="L1295" s="105"/>
      <c r="M1295" s="105"/>
      <c r="N1295" s="105"/>
    </row>
    <row r="1296" spans="2:14" x14ac:dyDescent="0.25">
      <c r="B1296" s="146"/>
      <c r="C1296" s="105" t="s">
        <v>4696</v>
      </c>
      <c r="D1296" s="105"/>
      <c r="E1296" s="105"/>
      <c r="F1296" s="105"/>
      <c r="G1296" s="105"/>
      <c r="H1296" s="105"/>
      <c r="I1296" s="105"/>
      <c r="J1296" s="105"/>
      <c r="K1296" s="105"/>
      <c r="L1296" s="105"/>
      <c r="M1296" s="105"/>
      <c r="N1296" s="105"/>
    </row>
    <row r="1297" spans="2:14" x14ac:dyDescent="0.25">
      <c r="B1297" s="146"/>
      <c r="C1297" s="105" t="s">
        <v>4404</v>
      </c>
      <c r="D1297" s="105"/>
      <c r="E1297" s="105"/>
      <c r="F1297" s="105"/>
      <c r="G1297" s="105"/>
      <c r="H1297" s="105"/>
      <c r="I1297" s="105"/>
      <c r="J1297" s="105"/>
      <c r="K1297" s="105"/>
      <c r="L1297" s="105"/>
      <c r="M1297" s="105"/>
      <c r="N1297" s="105"/>
    </row>
    <row r="1298" spans="2:14" ht="15.75" thickBot="1" x14ac:dyDescent="0.3">
      <c r="B1298" s="147"/>
      <c r="C1298" s="151" t="s">
        <v>2420</v>
      </c>
      <c r="D1298" s="151"/>
      <c r="E1298" s="151"/>
      <c r="F1298" s="151"/>
      <c r="G1298" s="151"/>
      <c r="H1298" s="151"/>
      <c r="I1298" s="151"/>
      <c r="J1298" s="151"/>
      <c r="K1298" s="151"/>
      <c r="L1298" s="151"/>
      <c r="M1298" s="151"/>
      <c r="N1298" s="151"/>
    </row>
    <row r="1299" spans="2:14" ht="19.5" customHeight="1" x14ac:dyDescent="0.25">
      <c r="B1299" s="145" t="s">
        <v>136</v>
      </c>
      <c r="C1299" s="110" t="s">
        <v>3719</v>
      </c>
      <c r="D1299" s="111"/>
      <c r="E1299" s="111"/>
      <c r="F1299" s="111"/>
      <c r="G1299" s="111"/>
      <c r="H1299" s="111"/>
      <c r="I1299" s="111"/>
      <c r="J1299" s="111"/>
      <c r="K1299" s="111"/>
      <c r="L1299" s="111"/>
      <c r="M1299" s="111"/>
      <c r="N1299" s="112"/>
    </row>
    <row r="1300" spans="2:14" ht="15.75" customHeight="1" x14ac:dyDescent="0.25">
      <c r="B1300" s="146"/>
      <c r="C1300" s="104" t="s">
        <v>345</v>
      </c>
      <c r="D1300" s="105"/>
      <c r="E1300" s="105"/>
      <c r="F1300" s="105"/>
      <c r="G1300" s="105"/>
      <c r="H1300" s="105"/>
      <c r="I1300" s="105"/>
      <c r="J1300" s="105"/>
      <c r="K1300" s="105"/>
      <c r="L1300" s="105"/>
      <c r="M1300" s="105"/>
      <c r="N1300" s="106"/>
    </row>
    <row r="1301" spans="2:14" ht="15.75" customHeight="1" x14ac:dyDescent="0.25">
      <c r="B1301" s="146"/>
      <c r="C1301" s="104" t="s">
        <v>1984</v>
      </c>
      <c r="D1301" s="105"/>
      <c r="E1301" s="105"/>
      <c r="F1301" s="105"/>
      <c r="G1301" s="105"/>
      <c r="H1301" s="105"/>
      <c r="I1301" s="105"/>
      <c r="J1301" s="105"/>
      <c r="K1301" s="105"/>
      <c r="L1301" s="105"/>
      <c r="M1301" s="105"/>
      <c r="N1301" s="106"/>
    </row>
    <row r="1302" spans="2:14" ht="15.75" customHeight="1" x14ac:dyDescent="0.25">
      <c r="B1302" s="146"/>
      <c r="C1302" s="104" t="s">
        <v>2650</v>
      </c>
      <c r="D1302" s="105"/>
      <c r="E1302" s="105"/>
      <c r="F1302" s="105"/>
      <c r="G1302" s="105"/>
      <c r="H1302" s="105"/>
      <c r="I1302" s="105"/>
      <c r="J1302" s="105"/>
      <c r="K1302" s="105"/>
      <c r="L1302" s="105"/>
      <c r="M1302" s="105"/>
      <c r="N1302" s="106"/>
    </row>
    <row r="1303" spans="2:14" ht="15.75" customHeight="1" x14ac:dyDescent="0.25">
      <c r="B1303" s="146"/>
      <c r="C1303" s="104" t="s">
        <v>2950</v>
      </c>
      <c r="D1303" s="105"/>
      <c r="E1303" s="105"/>
      <c r="F1303" s="105"/>
      <c r="G1303" s="105"/>
      <c r="H1303" s="105"/>
      <c r="I1303" s="105"/>
      <c r="J1303" s="105"/>
      <c r="K1303" s="105"/>
      <c r="L1303" s="105"/>
      <c r="M1303" s="105"/>
      <c r="N1303" s="106"/>
    </row>
    <row r="1304" spans="2:14" ht="15.75" customHeight="1" x14ac:dyDescent="0.25">
      <c r="B1304" s="146"/>
      <c r="C1304" s="104" t="s">
        <v>395</v>
      </c>
      <c r="D1304" s="105"/>
      <c r="E1304" s="105"/>
      <c r="F1304" s="105"/>
      <c r="G1304" s="105"/>
      <c r="H1304" s="105"/>
      <c r="I1304" s="105"/>
      <c r="J1304" s="105"/>
      <c r="K1304" s="105"/>
      <c r="L1304" s="105"/>
      <c r="M1304" s="105"/>
      <c r="N1304" s="106"/>
    </row>
    <row r="1305" spans="2:14" ht="15.75" customHeight="1" x14ac:dyDescent="0.25">
      <c r="B1305" s="146"/>
      <c r="C1305" s="104" t="s">
        <v>4560</v>
      </c>
      <c r="D1305" s="105"/>
      <c r="E1305" s="105"/>
      <c r="F1305" s="105"/>
      <c r="G1305" s="105"/>
      <c r="H1305" s="105"/>
      <c r="I1305" s="105"/>
      <c r="J1305" s="105"/>
      <c r="K1305" s="105"/>
      <c r="L1305" s="105"/>
      <c r="M1305" s="105"/>
      <c r="N1305" s="106"/>
    </row>
    <row r="1306" spans="2:14" ht="15.75" customHeight="1" x14ac:dyDescent="0.25">
      <c r="B1306" s="146"/>
      <c r="C1306" s="104" t="s">
        <v>1414</v>
      </c>
      <c r="D1306" s="105"/>
      <c r="E1306" s="105"/>
      <c r="F1306" s="105"/>
      <c r="G1306" s="105"/>
      <c r="H1306" s="105"/>
      <c r="I1306" s="105"/>
      <c r="J1306" s="105"/>
      <c r="K1306" s="105"/>
      <c r="L1306" s="105"/>
      <c r="M1306" s="105"/>
      <c r="N1306" s="106"/>
    </row>
    <row r="1307" spans="2:14" ht="15.75" customHeight="1" x14ac:dyDescent="0.25">
      <c r="B1307" s="146"/>
      <c r="C1307" s="104" t="s">
        <v>2758</v>
      </c>
      <c r="D1307" s="105"/>
      <c r="E1307" s="105"/>
      <c r="F1307" s="105"/>
      <c r="G1307" s="105"/>
      <c r="H1307" s="105"/>
      <c r="I1307" s="105"/>
      <c r="J1307" s="105"/>
      <c r="K1307" s="105"/>
      <c r="L1307" s="105"/>
      <c r="M1307" s="105"/>
      <c r="N1307" s="106"/>
    </row>
    <row r="1308" spans="2:14" ht="15.75" customHeight="1" x14ac:dyDescent="0.25">
      <c r="B1308" s="146"/>
      <c r="C1308" s="104" t="s">
        <v>3304</v>
      </c>
      <c r="D1308" s="105"/>
      <c r="E1308" s="105"/>
      <c r="F1308" s="105"/>
      <c r="G1308" s="105"/>
      <c r="H1308" s="105"/>
      <c r="I1308" s="105"/>
      <c r="J1308" s="105"/>
      <c r="K1308" s="105"/>
      <c r="L1308" s="105"/>
      <c r="M1308" s="105"/>
      <c r="N1308" s="106"/>
    </row>
    <row r="1309" spans="2:14" ht="15.75" customHeight="1" x14ac:dyDescent="0.25">
      <c r="B1309" s="146"/>
      <c r="C1309" s="104" t="s">
        <v>666</v>
      </c>
      <c r="D1309" s="105"/>
      <c r="E1309" s="105"/>
      <c r="F1309" s="105"/>
      <c r="G1309" s="105"/>
      <c r="H1309" s="105"/>
      <c r="I1309" s="105"/>
      <c r="J1309" s="105"/>
      <c r="K1309" s="105"/>
      <c r="L1309" s="105"/>
      <c r="M1309" s="105"/>
      <c r="N1309" s="106"/>
    </row>
    <row r="1310" spans="2:14" ht="15.75" customHeight="1" x14ac:dyDescent="0.25">
      <c r="B1310" s="146"/>
      <c r="C1310" s="104" t="s">
        <v>1111</v>
      </c>
      <c r="D1310" s="105"/>
      <c r="E1310" s="105"/>
      <c r="F1310" s="105"/>
      <c r="G1310" s="105"/>
      <c r="H1310" s="105"/>
      <c r="I1310" s="105"/>
      <c r="J1310" s="105"/>
      <c r="K1310" s="105"/>
      <c r="L1310" s="105"/>
      <c r="M1310" s="105"/>
      <c r="N1310" s="106"/>
    </row>
    <row r="1311" spans="2:14" ht="15.75" customHeight="1" x14ac:dyDescent="0.25">
      <c r="B1311" s="146"/>
      <c r="C1311" s="104" t="s">
        <v>3664</v>
      </c>
      <c r="D1311" s="105"/>
      <c r="E1311" s="105"/>
      <c r="F1311" s="105"/>
      <c r="G1311" s="105"/>
      <c r="H1311" s="105"/>
      <c r="I1311" s="105"/>
      <c r="J1311" s="105"/>
      <c r="K1311" s="105"/>
      <c r="L1311" s="105"/>
      <c r="M1311" s="105"/>
      <c r="N1311" s="106"/>
    </row>
    <row r="1312" spans="2:14" ht="15.75" customHeight="1" x14ac:dyDescent="0.25">
      <c r="B1312" s="146"/>
      <c r="C1312" s="104" t="s">
        <v>614</v>
      </c>
      <c r="D1312" s="105"/>
      <c r="E1312" s="105"/>
      <c r="F1312" s="105"/>
      <c r="G1312" s="105"/>
      <c r="H1312" s="105"/>
      <c r="I1312" s="105"/>
      <c r="J1312" s="105"/>
      <c r="K1312" s="105"/>
      <c r="L1312" s="105"/>
      <c r="M1312" s="105"/>
      <c r="N1312" s="106"/>
    </row>
    <row r="1313" spans="2:14" ht="15.75" customHeight="1" x14ac:dyDescent="0.25">
      <c r="B1313" s="146"/>
      <c r="C1313" s="104" t="s">
        <v>3029</v>
      </c>
      <c r="D1313" s="105"/>
      <c r="E1313" s="105"/>
      <c r="F1313" s="105"/>
      <c r="G1313" s="105"/>
      <c r="H1313" s="105"/>
      <c r="I1313" s="105"/>
      <c r="J1313" s="105"/>
      <c r="K1313" s="105"/>
      <c r="L1313" s="105"/>
      <c r="M1313" s="105"/>
      <c r="N1313" s="106"/>
    </row>
    <row r="1314" spans="2:14" ht="15.75" customHeight="1" x14ac:dyDescent="0.25">
      <c r="B1314" s="146"/>
      <c r="C1314" s="104" t="s">
        <v>4053</v>
      </c>
      <c r="D1314" s="105"/>
      <c r="E1314" s="105"/>
      <c r="F1314" s="105"/>
      <c r="G1314" s="105"/>
      <c r="H1314" s="105"/>
      <c r="I1314" s="105"/>
      <c r="J1314" s="105"/>
      <c r="K1314" s="105"/>
      <c r="L1314" s="105"/>
      <c r="M1314" s="105"/>
      <c r="N1314" s="106"/>
    </row>
    <row r="1315" spans="2:14" ht="15.75" customHeight="1" x14ac:dyDescent="0.25">
      <c r="B1315" s="146"/>
      <c r="C1315" s="104" t="s">
        <v>1050</v>
      </c>
      <c r="D1315" s="105"/>
      <c r="E1315" s="105"/>
      <c r="F1315" s="105"/>
      <c r="G1315" s="105"/>
      <c r="H1315" s="105"/>
      <c r="I1315" s="105"/>
      <c r="J1315" s="105"/>
      <c r="K1315" s="105"/>
      <c r="L1315" s="105"/>
      <c r="M1315" s="105"/>
      <c r="N1315" s="106"/>
    </row>
    <row r="1316" spans="2:14" ht="15.75" customHeight="1" x14ac:dyDescent="0.25">
      <c r="B1316" s="146"/>
      <c r="C1316" s="104" t="s">
        <v>4281</v>
      </c>
      <c r="D1316" s="105"/>
      <c r="E1316" s="105"/>
      <c r="F1316" s="105"/>
      <c r="G1316" s="105"/>
      <c r="H1316" s="105"/>
      <c r="I1316" s="105"/>
      <c r="J1316" s="105"/>
      <c r="K1316" s="105"/>
      <c r="L1316" s="105"/>
      <c r="M1316" s="105"/>
      <c r="N1316" s="106"/>
    </row>
    <row r="1317" spans="2:14" ht="15.75" customHeight="1" x14ac:dyDescent="0.25">
      <c r="B1317" s="146"/>
      <c r="C1317" s="104" t="s">
        <v>855</v>
      </c>
      <c r="D1317" s="105"/>
      <c r="E1317" s="105"/>
      <c r="F1317" s="105"/>
      <c r="G1317" s="105"/>
      <c r="H1317" s="105"/>
      <c r="I1317" s="105"/>
      <c r="J1317" s="105"/>
      <c r="K1317" s="105"/>
      <c r="L1317" s="105"/>
      <c r="M1317" s="105"/>
      <c r="N1317" s="106"/>
    </row>
    <row r="1318" spans="2:14" ht="15.75" customHeight="1" x14ac:dyDescent="0.25">
      <c r="B1318" s="146"/>
      <c r="C1318" s="104" t="s">
        <v>2714</v>
      </c>
      <c r="D1318" s="105"/>
      <c r="E1318" s="105"/>
      <c r="F1318" s="105"/>
      <c r="G1318" s="105"/>
      <c r="H1318" s="105"/>
      <c r="I1318" s="105"/>
      <c r="J1318" s="105"/>
      <c r="K1318" s="105"/>
      <c r="L1318" s="105"/>
      <c r="M1318" s="105"/>
      <c r="N1318" s="106"/>
    </row>
    <row r="1319" spans="2:14" ht="15.75" customHeight="1" x14ac:dyDescent="0.25">
      <c r="B1319" s="146"/>
      <c r="C1319" s="104" t="s">
        <v>2914</v>
      </c>
      <c r="D1319" s="105"/>
      <c r="E1319" s="105"/>
      <c r="F1319" s="105"/>
      <c r="G1319" s="105"/>
      <c r="H1319" s="105"/>
      <c r="I1319" s="105"/>
      <c r="J1319" s="105"/>
      <c r="K1319" s="105"/>
      <c r="L1319" s="105"/>
      <c r="M1319" s="105"/>
      <c r="N1319" s="106"/>
    </row>
    <row r="1320" spans="2:14" ht="15.75" customHeight="1" x14ac:dyDescent="0.25">
      <c r="B1320" s="146"/>
      <c r="C1320" s="104" t="s">
        <v>4490</v>
      </c>
      <c r="D1320" s="105"/>
      <c r="E1320" s="105"/>
      <c r="F1320" s="105"/>
      <c r="G1320" s="105"/>
      <c r="H1320" s="105"/>
      <c r="I1320" s="105"/>
      <c r="J1320" s="105"/>
      <c r="K1320" s="105"/>
      <c r="L1320" s="105"/>
      <c r="M1320" s="105"/>
      <c r="N1320" s="106"/>
    </row>
    <row r="1321" spans="2:14" ht="15.75" customHeight="1" x14ac:dyDescent="0.25">
      <c r="B1321" s="146"/>
      <c r="C1321" s="104" t="s">
        <v>4121</v>
      </c>
      <c r="D1321" s="105"/>
      <c r="E1321" s="105"/>
      <c r="F1321" s="105"/>
      <c r="G1321" s="105"/>
      <c r="H1321" s="105"/>
      <c r="I1321" s="105"/>
      <c r="J1321" s="105"/>
      <c r="K1321" s="105"/>
      <c r="L1321" s="105"/>
      <c r="M1321" s="105"/>
      <c r="N1321" s="106"/>
    </row>
    <row r="1322" spans="2:14" ht="15.75" customHeight="1" x14ac:dyDescent="0.25">
      <c r="B1322" s="146"/>
      <c r="C1322" s="104" t="s">
        <v>2344</v>
      </c>
      <c r="D1322" s="105"/>
      <c r="E1322" s="105"/>
      <c r="F1322" s="105"/>
      <c r="G1322" s="105"/>
      <c r="H1322" s="105"/>
      <c r="I1322" s="105"/>
      <c r="J1322" s="105"/>
      <c r="K1322" s="105"/>
      <c r="L1322" s="105"/>
      <c r="M1322" s="105"/>
      <c r="N1322" s="106"/>
    </row>
    <row r="1323" spans="2:14" ht="15.75" customHeight="1" x14ac:dyDescent="0.25">
      <c r="B1323" s="146"/>
      <c r="C1323" s="104" t="s">
        <v>298</v>
      </c>
      <c r="D1323" s="105"/>
      <c r="E1323" s="105"/>
      <c r="F1323" s="105"/>
      <c r="G1323" s="105"/>
      <c r="H1323" s="105"/>
      <c r="I1323" s="105"/>
      <c r="J1323" s="105"/>
      <c r="K1323" s="105"/>
      <c r="L1323" s="105"/>
      <c r="M1323" s="105"/>
      <c r="N1323" s="106"/>
    </row>
    <row r="1324" spans="2:14" ht="15.75" customHeight="1" x14ac:dyDescent="0.25">
      <c r="B1324" s="146"/>
      <c r="C1324" s="104" t="s">
        <v>3285</v>
      </c>
      <c r="D1324" s="105"/>
      <c r="E1324" s="105"/>
      <c r="F1324" s="105"/>
      <c r="G1324" s="105"/>
      <c r="H1324" s="105"/>
      <c r="I1324" s="105"/>
      <c r="J1324" s="105"/>
      <c r="K1324" s="105"/>
      <c r="L1324" s="105"/>
      <c r="M1324" s="105"/>
      <c r="N1324" s="106"/>
    </row>
    <row r="1325" spans="2:14" ht="15.75" customHeight="1" x14ac:dyDescent="0.25">
      <c r="B1325" s="146"/>
      <c r="C1325" s="104" t="s">
        <v>3394</v>
      </c>
      <c r="D1325" s="105"/>
      <c r="E1325" s="105"/>
      <c r="F1325" s="105"/>
      <c r="G1325" s="105"/>
      <c r="H1325" s="105"/>
      <c r="I1325" s="105"/>
      <c r="J1325" s="105"/>
      <c r="K1325" s="105"/>
      <c r="L1325" s="105"/>
      <c r="M1325" s="105"/>
      <c r="N1325" s="106"/>
    </row>
    <row r="1326" spans="2:14" ht="15.75" customHeight="1" x14ac:dyDescent="0.25">
      <c r="B1326" s="146"/>
      <c r="C1326" s="104" t="s">
        <v>3971</v>
      </c>
      <c r="D1326" s="105"/>
      <c r="E1326" s="105"/>
      <c r="F1326" s="105"/>
      <c r="G1326" s="105"/>
      <c r="H1326" s="105"/>
      <c r="I1326" s="105"/>
      <c r="J1326" s="105"/>
      <c r="K1326" s="105"/>
      <c r="L1326" s="105"/>
      <c r="M1326" s="105"/>
      <c r="N1326" s="106"/>
    </row>
    <row r="1327" spans="2:14" ht="15.75" customHeight="1" x14ac:dyDescent="0.25">
      <c r="B1327" s="146"/>
      <c r="C1327" s="104" t="s">
        <v>549</v>
      </c>
      <c r="D1327" s="105"/>
      <c r="E1327" s="105"/>
      <c r="F1327" s="105"/>
      <c r="G1327" s="105"/>
      <c r="H1327" s="105"/>
      <c r="I1327" s="105"/>
      <c r="J1327" s="105"/>
      <c r="K1327" s="105"/>
      <c r="L1327" s="105"/>
      <c r="M1327" s="105"/>
      <c r="N1327" s="106"/>
    </row>
    <row r="1328" spans="2:14" ht="15.75" customHeight="1" x14ac:dyDescent="0.25">
      <c r="B1328" s="146"/>
      <c r="C1328" s="104" t="s">
        <v>2270</v>
      </c>
      <c r="D1328" s="105"/>
      <c r="E1328" s="105"/>
      <c r="F1328" s="105"/>
      <c r="G1328" s="105"/>
      <c r="H1328" s="105"/>
      <c r="I1328" s="105"/>
      <c r="J1328" s="105"/>
      <c r="K1328" s="105"/>
      <c r="L1328" s="105"/>
      <c r="M1328" s="105"/>
      <c r="N1328" s="106"/>
    </row>
    <row r="1329" spans="2:14" ht="15.75" customHeight="1" x14ac:dyDescent="0.25">
      <c r="B1329" s="146"/>
      <c r="C1329" s="104" t="s">
        <v>793</v>
      </c>
      <c r="D1329" s="105"/>
      <c r="E1329" s="105"/>
      <c r="F1329" s="105"/>
      <c r="G1329" s="105"/>
      <c r="H1329" s="105"/>
      <c r="I1329" s="105"/>
      <c r="J1329" s="105"/>
      <c r="K1329" s="105"/>
      <c r="L1329" s="105"/>
      <c r="M1329" s="105"/>
      <c r="N1329" s="106"/>
    </row>
    <row r="1330" spans="2:14" ht="15.75" customHeight="1" x14ac:dyDescent="0.25">
      <c r="B1330" s="146"/>
      <c r="C1330" s="104" t="s">
        <v>1086</v>
      </c>
      <c r="D1330" s="105"/>
      <c r="E1330" s="105"/>
      <c r="F1330" s="105"/>
      <c r="G1330" s="105"/>
      <c r="H1330" s="105"/>
      <c r="I1330" s="105"/>
      <c r="J1330" s="105"/>
      <c r="K1330" s="105"/>
      <c r="L1330" s="105"/>
      <c r="M1330" s="105"/>
      <c r="N1330" s="106"/>
    </row>
    <row r="1331" spans="2:14" ht="15.75" customHeight="1" x14ac:dyDescent="0.25">
      <c r="B1331" s="146"/>
      <c r="C1331" s="104" t="s">
        <v>2780</v>
      </c>
      <c r="D1331" s="105"/>
      <c r="E1331" s="105"/>
      <c r="F1331" s="105"/>
      <c r="G1331" s="105"/>
      <c r="H1331" s="105"/>
      <c r="I1331" s="105"/>
      <c r="J1331" s="105"/>
      <c r="K1331" s="105"/>
      <c r="L1331" s="105"/>
      <c r="M1331" s="105"/>
      <c r="N1331" s="106"/>
    </row>
    <row r="1332" spans="2:14" ht="15.75" customHeight="1" x14ac:dyDescent="0.25">
      <c r="B1332" s="146"/>
      <c r="C1332" s="104" t="s">
        <v>3874</v>
      </c>
      <c r="D1332" s="105"/>
      <c r="E1332" s="105"/>
      <c r="F1332" s="105"/>
      <c r="G1332" s="105"/>
      <c r="H1332" s="105"/>
      <c r="I1332" s="105"/>
      <c r="J1332" s="105"/>
      <c r="K1332" s="105"/>
      <c r="L1332" s="105"/>
      <c r="M1332" s="105"/>
      <c r="N1332" s="106"/>
    </row>
    <row r="1333" spans="2:14" ht="15.75" customHeight="1" x14ac:dyDescent="0.25">
      <c r="B1333" s="146"/>
      <c r="C1333" s="104" t="s">
        <v>3496</v>
      </c>
      <c r="D1333" s="105"/>
      <c r="E1333" s="105"/>
      <c r="F1333" s="105"/>
      <c r="G1333" s="105"/>
      <c r="H1333" s="105"/>
      <c r="I1333" s="105"/>
      <c r="J1333" s="105"/>
      <c r="K1333" s="105"/>
      <c r="L1333" s="105"/>
      <c r="M1333" s="105"/>
      <c r="N1333" s="106"/>
    </row>
    <row r="1334" spans="2:14" ht="15.75" customHeight="1" x14ac:dyDescent="0.25">
      <c r="B1334" s="146"/>
      <c r="C1334" s="104" t="s">
        <v>2860</v>
      </c>
      <c r="D1334" s="105"/>
      <c r="E1334" s="105"/>
      <c r="F1334" s="105"/>
      <c r="G1334" s="105"/>
      <c r="H1334" s="105"/>
      <c r="I1334" s="105"/>
      <c r="J1334" s="105"/>
      <c r="K1334" s="105"/>
      <c r="L1334" s="105"/>
      <c r="M1334" s="105"/>
      <c r="N1334" s="106"/>
    </row>
    <row r="1335" spans="2:14" ht="15.75" customHeight="1" x14ac:dyDescent="0.25">
      <c r="B1335" s="146"/>
      <c r="C1335" s="104" t="s">
        <v>2314</v>
      </c>
      <c r="D1335" s="105"/>
      <c r="E1335" s="105"/>
      <c r="F1335" s="105"/>
      <c r="G1335" s="105"/>
      <c r="H1335" s="105"/>
      <c r="I1335" s="105"/>
      <c r="J1335" s="105"/>
      <c r="K1335" s="105"/>
      <c r="L1335" s="105"/>
      <c r="M1335" s="105"/>
      <c r="N1335" s="106"/>
    </row>
    <row r="1336" spans="2:14" ht="15.75" customHeight="1" x14ac:dyDescent="0.25">
      <c r="B1336" s="146"/>
      <c r="C1336" s="104" t="s">
        <v>2537</v>
      </c>
      <c r="D1336" s="105"/>
      <c r="E1336" s="105"/>
      <c r="F1336" s="105"/>
      <c r="G1336" s="105"/>
      <c r="H1336" s="105"/>
      <c r="I1336" s="105"/>
      <c r="J1336" s="105"/>
      <c r="K1336" s="105"/>
      <c r="L1336" s="105"/>
      <c r="M1336" s="105"/>
      <c r="N1336" s="106"/>
    </row>
    <row r="1337" spans="2:14" ht="15.75" customHeight="1" x14ac:dyDescent="0.25">
      <c r="B1337" s="146"/>
      <c r="C1337" s="104" t="s">
        <v>1378</v>
      </c>
      <c r="D1337" s="105"/>
      <c r="E1337" s="105"/>
      <c r="F1337" s="105"/>
      <c r="G1337" s="105"/>
      <c r="H1337" s="105"/>
      <c r="I1337" s="105"/>
      <c r="J1337" s="105"/>
      <c r="K1337" s="105"/>
      <c r="L1337" s="105"/>
      <c r="M1337" s="105"/>
      <c r="N1337" s="106"/>
    </row>
    <row r="1338" spans="2:14" ht="15.75" customHeight="1" x14ac:dyDescent="0.25">
      <c r="B1338" s="146"/>
      <c r="C1338" s="104" t="s">
        <v>4430</v>
      </c>
      <c r="D1338" s="105"/>
      <c r="E1338" s="105"/>
      <c r="F1338" s="105"/>
      <c r="G1338" s="105"/>
      <c r="H1338" s="105"/>
      <c r="I1338" s="105"/>
      <c r="J1338" s="105"/>
      <c r="K1338" s="105"/>
      <c r="L1338" s="105"/>
      <c r="M1338" s="105"/>
      <c r="N1338" s="106"/>
    </row>
    <row r="1339" spans="2:14" ht="15.75" customHeight="1" x14ac:dyDescent="0.25">
      <c r="B1339" s="146"/>
      <c r="C1339" s="104" t="s">
        <v>4753</v>
      </c>
      <c r="D1339" s="105"/>
      <c r="E1339" s="105"/>
      <c r="F1339" s="105"/>
      <c r="G1339" s="105"/>
      <c r="H1339" s="105"/>
      <c r="I1339" s="105"/>
      <c r="J1339" s="105"/>
      <c r="K1339" s="105"/>
      <c r="L1339" s="105"/>
      <c r="M1339" s="105"/>
      <c r="N1339" s="106"/>
    </row>
    <row r="1340" spans="2:14" ht="15.75" customHeight="1" x14ac:dyDescent="0.25">
      <c r="B1340" s="146"/>
      <c r="C1340" s="104" t="s">
        <v>3116</v>
      </c>
      <c r="D1340" s="105"/>
      <c r="E1340" s="105"/>
      <c r="F1340" s="105"/>
      <c r="G1340" s="105"/>
      <c r="H1340" s="105"/>
      <c r="I1340" s="105"/>
      <c r="J1340" s="105"/>
      <c r="K1340" s="105"/>
      <c r="L1340" s="105"/>
      <c r="M1340" s="105"/>
      <c r="N1340" s="106"/>
    </row>
    <row r="1341" spans="2:14" ht="15.75" customHeight="1" x14ac:dyDescent="0.25">
      <c r="B1341" s="146"/>
      <c r="C1341" s="104" t="s">
        <v>3209</v>
      </c>
      <c r="D1341" s="105"/>
      <c r="E1341" s="105"/>
      <c r="F1341" s="105"/>
      <c r="G1341" s="105"/>
      <c r="H1341" s="105"/>
      <c r="I1341" s="105"/>
      <c r="J1341" s="105"/>
      <c r="K1341" s="105"/>
      <c r="L1341" s="105"/>
      <c r="M1341" s="105"/>
      <c r="N1341" s="106"/>
    </row>
    <row r="1342" spans="2:14" ht="15.75" customHeight="1" x14ac:dyDescent="0.25">
      <c r="B1342" s="146"/>
      <c r="C1342" s="104" t="s">
        <v>4697</v>
      </c>
      <c r="D1342" s="105"/>
      <c r="E1342" s="105"/>
      <c r="F1342" s="105"/>
      <c r="G1342" s="105"/>
      <c r="H1342" s="105"/>
      <c r="I1342" s="105"/>
      <c r="J1342" s="105"/>
      <c r="K1342" s="105"/>
      <c r="L1342" s="105"/>
      <c r="M1342" s="105"/>
      <c r="N1342" s="106"/>
    </row>
    <row r="1343" spans="2:14" ht="15.75" customHeight="1" x14ac:dyDescent="0.25">
      <c r="B1343" s="146"/>
      <c r="C1343" s="104" t="s">
        <v>1591</v>
      </c>
      <c r="D1343" s="105"/>
      <c r="E1343" s="105"/>
      <c r="F1343" s="105"/>
      <c r="G1343" s="105"/>
      <c r="H1343" s="105"/>
      <c r="I1343" s="105"/>
      <c r="J1343" s="105"/>
      <c r="K1343" s="105"/>
      <c r="L1343" s="105"/>
      <c r="M1343" s="105"/>
      <c r="N1343" s="106"/>
    </row>
    <row r="1344" spans="2:14" ht="15.75" customHeight="1" x14ac:dyDescent="0.25">
      <c r="B1344" s="146"/>
      <c r="C1344" s="104" t="s">
        <v>1570</v>
      </c>
      <c r="D1344" s="105"/>
      <c r="E1344" s="105"/>
      <c r="F1344" s="105"/>
      <c r="G1344" s="105"/>
      <c r="H1344" s="105"/>
      <c r="I1344" s="105"/>
      <c r="J1344" s="105"/>
      <c r="K1344" s="105"/>
      <c r="L1344" s="105"/>
      <c r="M1344" s="105"/>
      <c r="N1344" s="106"/>
    </row>
    <row r="1345" spans="2:14" ht="15.75" customHeight="1" x14ac:dyDescent="0.25">
      <c r="B1345" s="146"/>
      <c r="C1345" s="104" t="s">
        <v>4788</v>
      </c>
      <c r="D1345" s="105"/>
      <c r="E1345" s="105"/>
      <c r="F1345" s="105"/>
      <c r="G1345" s="105"/>
      <c r="H1345" s="105"/>
      <c r="I1345" s="105"/>
      <c r="J1345" s="105"/>
      <c r="K1345" s="105"/>
      <c r="L1345" s="105"/>
      <c r="M1345" s="105"/>
      <c r="N1345" s="106"/>
    </row>
    <row r="1346" spans="2:14" ht="15.75" customHeight="1" x14ac:dyDescent="0.25">
      <c r="B1346" s="146"/>
      <c r="C1346" s="104" t="s">
        <v>2145</v>
      </c>
      <c r="D1346" s="105"/>
      <c r="E1346" s="105"/>
      <c r="F1346" s="105"/>
      <c r="G1346" s="105"/>
      <c r="H1346" s="105"/>
      <c r="I1346" s="105"/>
      <c r="J1346" s="105"/>
      <c r="K1346" s="105"/>
      <c r="L1346" s="105"/>
      <c r="M1346" s="105"/>
      <c r="N1346" s="106"/>
    </row>
    <row r="1347" spans="2:14" ht="15.75" customHeight="1" x14ac:dyDescent="0.25">
      <c r="B1347" s="146"/>
      <c r="C1347" s="104" t="s">
        <v>2421</v>
      </c>
      <c r="D1347" s="105"/>
      <c r="E1347" s="105"/>
      <c r="F1347" s="105"/>
      <c r="G1347" s="105"/>
      <c r="H1347" s="105"/>
      <c r="I1347" s="105"/>
      <c r="J1347" s="105"/>
      <c r="K1347" s="105"/>
      <c r="L1347" s="105"/>
      <c r="M1347" s="105"/>
      <c r="N1347" s="106"/>
    </row>
    <row r="1348" spans="2:14" ht="15.75" customHeight="1" x14ac:dyDescent="0.25">
      <c r="B1348" s="146"/>
      <c r="C1348" s="104" t="s">
        <v>1877</v>
      </c>
      <c r="D1348" s="105"/>
      <c r="E1348" s="105"/>
      <c r="F1348" s="105"/>
      <c r="G1348" s="105"/>
      <c r="H1348" s="105"/>
      <c r="I1348" s="105"/>
      <c r="J1348" s="105"/>
      <c r="K1348" s="105"/>
      <c r="L1348" s="105"/>
      <c r="M1348" s="105"/>
      <c r="N1348" s="106"/>
    </row>
    <row r="1349" spans="2:14" ht="15.75" customHeight="1" x14ac:dyDescent="0.25">
      <c r="B1349" s="146"/>
      <c r="C1349" s="104" t="s">
        <v>965</v>
      </c>
      <c r="D1349" s="105"/>
      <c r="E1349" s="105"/>
      <c r="F1349" s="105"/>
      <c r="G1349" s="105"/>
      <c r="H1349" s="105"/>
      <c r="I1349" s="105"/>
      <c r="J1349" s="105"/>
      <c r="K1349" s="105"/>
      <c r="L1349" s="105"/>
      <c r="M1349" s="105"/>
      <c r="N1349" s="106"/>
    </row>
    <row r="1350" spans="2:14" ht="15.75" customHeight="1" x14ac:dyDescent="0.25">
      <c r="B1350" s="146"/>
      <c r="C1350" s="104" t="s">
        <v>2284</v>
      </c>
      <c r="D1350" s="105"/>
      <c r="E1350" s="105"/>
      <c r="F1350" s="105"/>
      <c r="G1350" s="105"/>
      <c r="H1350" s="105"/>
      <c r="I1350" s="105"/>
      <c r="J1350" s="105"/>
      <c r="K1350" s="105"/>
      <c r="L1350" s="105"/>
      <c r="M1350" s="105"/>
      <c r="N1350" s="106"/>
    </row>
    <row r="1351" spans="2:14" ht="15.75" customHeight="1" x14ac:dyDescent="0.25">
      <c r="B1351" s="146"/>
      <c r="C1351" s="104" t="s">
        <v>1959</v>
      </c>
      <c r="D1351" s="105"/>
      <c r="E1351" s="105"/>
      <c r="F1351" s="105"/>
      <c r="G1351" s="105"/>
      <c r="H1351" s="105"/>
      <c r="I1351" s="105"/>
      <c r="J1351" s="105"/>
      <c r="K1351" s="105"/>
      <c r="L1351" s="105"/>
      <c r="M1351" s="105"/>
      <c r="N1351" s="106"/>
    </row>
    <row r="1352" spans="2:14" ht="15.75" customHeight="1" x14ac:dyDescent="0.25">
      <c r="B1352" s="146"/>
      <c r="C1352" s="104" t="s">
        <v>1288</v>
      </c>
      <c r="D1352" s="105"/>
      <c r="E1352" s="105"/>
      <c r="F1352" s="105"/>
      <c r="G1352" s="105"/>
      <c r="H1352" s="105"/>
      <c r="I1352" s="105"/>
      <c r="J1352" s="105"/>
      <c r="K1352" s="105"/>
      <c r="L1352" s="105"/>
      <c r="M1352" s="105"/>
      <c r="N1352" s="106"/>
    </row>
    <row r="1353" spans="2:14" ht="15.75" customHeight="1" x14ac:dyDescent="0.25">
      <c r="B1353" s="146"/>
      <c r="C1353" s="104" t="s">
        <v>4221</v>
      </c>
      <c r="D1353" s="105"/>
      <c r="E1353" s="105"/>
      <c r="F1353" s="105"/>
      <c r="G1353" s="105"/>
      <c r="H1353" s="105"/>
      <c r="I1353" s="105"/>
      <c r="J1353" s="105"/>
      <c r="K1353" s="105"/>
      <c r="L1353" s="105"/>
      <c r="M1353" s="105"/>
      <c r="N1353" s="106"/>
    </row>
    <row r="1354" spans="2:14" ht="15.75" customHeight="1" x14ac:dyDescent="0.25">
      <c r="B1354" s="146"/>
      <c r="C1354" s="104" t="s">
        <v>4330</v>
      </c>
      <c r="D1354" s="105"/>
      <c r="E1354" s="105"/>
      <c r="F1354" s="105"/>
      <c r="G1354" s="105"/>
      <c r="H1354" s="105"/>
      <c r="I1354" s="105"/>
      <c r="J1354" s="105"/>
      <c r="K1354" s="105"/>
      <c r="L1354" s="105"/>
      <c r="M1354" s="105"/>
      <c r="N1354" s="106"/>
    </row>
    <row r="1355" spans="2:14" ht="15.75" customHeight="1" x14ac:dyDescent="0.25">
      <c r="B1355" s="146"/>
      <c r="C1355" s="104" t="s">
        <v>3773</v>
      </c>
      <c r="D1355" s="105"/>
      <c r="E1355" s="105"/>
      <c r="F1355" s="105"/>
      <c r="G1355" s="105"/>
      <c r="H1355" s="105"/>
      <c r="I1355" s="105"/>
      <c r="J1355" s="105"/>
      <c r="K1355" s="105"/>
      <c r="L1355" s="105"/>
      <c r="M1355" s="105"/>
      <c r="N1355" s="106"/>
    </row>
    <row r="1356" spans="2:14" ht="15.75" customHeight="1" x14ac:dyDescent="0.25">
      <c r="B1356" s="146"/>
      <c r="C1356" s="104" t="s">
        <v>4732</v>
      </c>
      <c r="D1356" s="105"/>
      <c r="E1356" s="105"/>
      <c r="F1356" s="105"/>
      <c r="G1356" s="105"/>
      <c r="H1356" s="105"/>
      <c r="I1356" s="105"/>
      <c r="J1356" s="105"/>
      <c r="K1356" s="105"/>
      <c r="L1356" s="105"/>
      <c r="M1356" s="105"/>
      <c r="N1356" s="106"/>
    </row>
    <row r="1357" spans="2:14" ht="15.75" customHeight="1" x14ac:dyDescent="0.25">
      <c r="B1357" s="146"/>
      <c r="C1357" s="104" t="s">
        <v>521</v>
      </c>
      <c r="D1357" s="105"/>
      <c r="E1357" s="105"/>
      <c r="F1357" s="105"/>
      <c r="G1357" s="105"/>
      <c r="H1357" s="105"/>
      <c r="I1357" s="105"/>
      <c r="J1357" s="105"/>
      <c r="K1357" s="105"/>
      <c r="L1357" s="105"/>
      <c r="M1357" s="105"/>
      <c r="N1357" s="106"/>
    </row>
    <row r="1358" spans="2:14" ht="15.75" customHeight="1" x14ac:dyDescent="0.25">
      <c r="B1358" s="146"/>
      <c r="C1358" s="104" t="s">
        <v>597</v>
      </c>
      <c r="D1358" s="105"/>
      <c r="E1358" s="105"/>
      <c r="F1358" s="105"/>
      <c r="G1358" s="105"/>
      <c r="H1358" s="105"/>
      <c r="I1358" s="105"/>
      <c r="J1358" s="105"/>
      <c r="K1358" s="105"/>
      <c r="L1358" s="105"/>
      <c r="M1358" s="105"/>
      <c r="N1358" s="106"/>
    </row>
    <row r="1359" spans="2:14" ht="15.75" customHeight="1" x14ac:dyDescent="0.25">
      <c r="B1359" s="146"/>
      <c r="C1359" s="104" t="s">
        <v>1614</v>
      </c>
      <c r="D1359" s="105"/>
      <c r="E1359" s="105"/>
      <c r="F1359" s="105"/>
      <c r="G1359" s="105"/>
      <c r="H1359" s="105"/>
      <c r="I1359" s="105"/>
      <c r="J1359" s="105"/>
      <c r="K1359" s="105"/>
      <c r="L1359" s="105"/>
      <c r="M1359" s="105"/>
      <c r="N1359" s="106"/>
    </row>
    <row r="1360" spans="2:14" ht="15.75" customHeight="1" x14ac:dyDescent="0.25">
      <c r="B1360" s="146"/>
      <c r="C1360" s="104" t="s">
        <v>4248</v>
      </c>
      <c r="D1360" s="105"/>
      <c r="E1360" s="105"/>
      <c r="F1360" s="105"/>
      <c r="G1360" s="105"/>
      <c r="H1360" s="105"/>
      <c r="I1360" s="105"/>
      <c r="J1360" s="105"/>
      <c r="K1360" s="105"/>
      <c r="L1360" s="105"/>
      <c r="M1360" s="105"/>
      <c r="N1360" s="106"/>
    </row>
    <row r="1361" spans="2:14" ht="15.75" customHeight="1" x14ac:dyDescent="0.25">
      <c r="B1361" s="146"/>
      <c r="C1361" s="104" t="s">
        <v>369</v>
      </c>
      <c r="D1361" s="105"/>
      <c r="E1361" s="105"/>
      <c r="F1361" s="105"/>
      <c r="G1361" s="105"/>
      <c r="H1361" s="105"/>
      <c r="I1361" s="105"/>
      <c r="J1361" s="105"/>
      <c r="K1361" s="105"/>
      <c r="L1361" s="105"/>
      <c r="M1361" s="105"/>
      <c r="N1361" s="106"/>
    </row>
    <row r="1362" spans="2:14" ht="15.75" customHeight="1" x14ac:dyDescent="0.25">
      <c r="B1362" s="146"/>
      <c r="C1362" s="104" t="s">
        <v>3041</v>
      </c>
      <c r="D1362" s="105"/>
      <c r="E1362" s="105"/>
      <c r="F1362" s="105"/>
      <c r="G1362" s="105"/>
      <c r="H1362" s="105"/>
      <c r="I1362" s="105"/>
      <c r="J1362" s="105"/>
      <c r="K1362" s="105"/>
      <c r="L1362" s="105"/>
      <c r="M1362" s="105"/>
      <c r="N1362" s="106"/>
    </row>
    <row r="1363" spans="2:14" ht="15.75" customHeight="1" x14ac:dyDescent="0.25">
      <c r="B1363" s="146"/>
      <c r="C1363" s="104" t="s">
        <v>2582</v>
      </c>
      <c r="D1363" s="105"/>
      <c r="E1363" s="105"/>
      <c r="F1363" s="105"/>
      <c r="G1363" s="105"/>
      <c r="H1363" s="105"/>
      <c r="I1363" s="105"/>
      <c r="J1363" s="105"/>
      <c r="K1363" s="105"/>
      <c r="L1363" s="105"/>
      <c r="M1363" s="105"/>
      <c r="N1363" s="106"/>
    </row>
    <row r="1364" spans="2:14" ht="15.75" customHeight="1" x14ac:dyDescent="0.25">
      <c r="B1364" s="146"/>
      <c r="C1364" s="104" t="s">
        <v>1020</v>
      </c>
      <c r="D1364" s="105"/>
      <c r="E1364" s="105"/>
      <c r="F1364" s="105"/>
      <c r="G1364" s="105"/>
      <c r="H1364" s="105"/>
      <c r="I1364" s="105"/>
      <c r="J1364" s="105"/>
      <c r="K1364" s="105"/>
      <c r="L1364" s="105"/>
      <c r="M1364" s="105"/>
      <c r="N1364" s="106"/>
    </row>
    <row r="1365" spans="2:14" ht="15.75" customHeight="1" x14ac:dyDescent="0.25">
      <c r="B1365" s="146"/>
      <c r="C1365" s="104" t="s">
        <v>2492</v>
      </c>
      <c r="D1365" s="105"/>
      <c r="E1365" s="105"/>
      <c r="F1365" s="105"/>
      <c r="G1365" s="105"/>
      <c r="H1365" s="105"/>
      <c r="I1365" s="105"/>
      <c r="J1365" s="105"/>
      <c r="K1365" s="105"/>
      <c r="L1365" s="105"/>
      <c r="M1365" s="105"/>
      <c r="N1365" s="106"/>
    </row>
    <row r="1366" spans="2:14" ht="15.75" customHeight="1" x14ac:dyDescent="0.25">
      <c r="B1366" s="146"/>
      <c r="C1366" s="104" t="s">
        <v>755</v>
      </c>
      <c r="D1366" s="105"/>
      <c r="E1366" s="105"/>
      <c r="F1366" s="105"/>
      <c r="G1366" s="105"/>
      <c r="H1366" s="105"/>
      <c r="I1366" s="105"/>
      <c r="J1366" s="105"/>
      <c r="K1366" s="105"/>
      <c r="L1366" s="105"/>
      <c r="M1366" s="105"/>
      <c r="N1366" s="106"/>
    </row>
    <row r="1367" spans="2:14" ht="15.75" customHeight="1" x14ac:dyDescent="0.25">
      <c r="B1367" s="146"/>
      <c r="C1367" s="104" t="s">
        <v>1395</v>
      </c>
      <c r="D1367" s="105"/>
      <c r="E1367" s="105"/>
      <c r="F1367" s="105"/>
      <c r="G1367" s="105"/>
      <c r="H1367" s="105"/>
      <c r="I1367" s="105"/>
      <c r="J1367" s="105"/>
      <c r="K1367" s="105"/>
      <c r="L1367" s="105"/>
      <c r="M1367" s="105"/>
      <c r="N1367" s="106"/>
    </row>
    <row r="1368" spans="2:14" ht="15.75" customHeight="1" x14ac:dyDescent="0.25">
      <c r="B1368" s="146"/>
      <c r="C1368" s="104" t="s">
        <v>1253</v>
      </c>
      <c r="D1368" s="105"/>
      <c r="E1368" s="105"/>
      <c r="F1368" s="105"/>
      <c r="G1368" s="105"/>
      <c r="H1368" s="105"/>
      <c r="I1368" s="105"/>
      <c r="J1368" s="105"/>
      <c r="K1368" s="105"/>
      <c r="L1368" s="105"/>
      <c r="M1368" s="105"/>
      <c r="N1368" s="106"/>
    </row>
    <row r="1369" spans="2:14" ht="15.75" customHeight="1" x14ac:dyDescent="0.25">
      <c r="B1369" s="146"/>
      <c r="C1369" s="104" t="s">
        <v>1360</v>
      </c>
      <c r="D1369" s="105"/>
      <c r="E1369" s="105"/>
      <c r="F1369" s="105"/>
      <c r="G1369" s="105"/>
      <c r="H1369" s="105"/>
      <c r="I1369" s="105"/>
      <c r="J1369" s="105"/>
      <c r="K1369" s="105"/>
      <c r="L1369" s="105"/>
      <c r="M1369" s="105"/>
      <c r="N1369" s="106"/>
    </row>
    <row r="1370" spans="2:14" ht="15.75" customHeight="1" x14ac:dyDescent="0.25">
      <c r="B1370" s="146"/>
      <c r="C1370" s="104" t="s">
        <v>3599</v>
      </c>
      <c r="D1370" s="105"/>
      <c r="E1370" s="105"/>
      <c r="F1370" s="105"/>
      <c r="G1370" s="105"/>
      <c r="H1370" s="105"/>
      <c r="I1370" s="105"/>
      <c r="J1370" s="105"/>
      <c r="K1370" s="105"/>
      <c r="L1370" s="105"/>
      <c r="M1370" s="105"/>
      <c r="N1370" s="106"/>
    </row>
    <row r="1371" spans="2:14" ht="15.75" customHeight="1" x14ac:dyDescent="0.25">
      <c r="B1371" s="146"/>
      <c r="C1371" s="104" t="s">
        <v>1198</v>
      </c>
      <c r="D1371" s="105"/>
      <c r="E1371" s="105"/>
      <c r="F1371" s="105"/>
      <c r="G1371" s="105"/>
      <c r="H1371" s="105"/>
      <c r="I1371" s="105"/>
      <c r="J1371" s="105"/>
      <c r="K1371" s="105"/>
      <c r="L1371" s="105"/>
      <c r="M1371" s="105"/>
      <c r="N1371" s="106"/>
    </row>
    <row r="1372" spans="2:14" ht="15.75" customHeight="1" x14ac:dyDescent="0.25">
      <c r="B1372" s="146"/>
      <c r="C1372" s="104" t="s">
        <v>2661</v>
      </c>
      <c r="D1372" s="105"/>
      <c r="E1372" s="105"/>
      <c r="F1372" s="105"/>
      <c r="G1372" s="105"/>
      <c r="H1372" s="105"/>
      <c r="I1372" s="105"/>
      <c r="J1372" s="105"/>
      <c r="K1372" s="105"/>
      <c r="L1372" s="105"/>
      <c r="M1372" s="105"/>
      <c r="N1372" s="106"/>
    </row>
    <row r="1373" spans="2:14" ht="15.75" customHeight="1" x14ac:dyDescent="0.25">
      <c r="B1373" s="146"/>
      <c r="C1373" s="104" t="s">
        <v>3702</v>
      </c>
      <c r="D1373" s="105"/>
      <c r="E1373" s="105"/>
      <c r="F1373" s="105"/>
      <c r="G1373" s="105"/>
      <c r="H1373" s="105"/>
      <c r="I1373" s="105"/>
      <c r="J1373" s="105"/>
      <c r="K1373" s="105"/>
      <c r="L1373" s="105"/>
      <c r="M1373" s="105"/>
      <c r="N1373" s="106"/>
    </row>
    <row r="1374" spans="2:14" ht="15.75" customHeight="1" x14ac:dyDescent="0.25">
      <c r="B1374" s="146"/>
      <c r="C1374" s="104" t="s">
        <v>2608</v>
      </c>
      <c r="D1374" s="105"/>
      <c r="E1374" s="105"/>
      <c r="F1374" s="105"/>
      <c r="G1374" s="105"/>
      <c r="H1374" s="105"/>
      <c r="I1374" s="105"/>
      <c r="J1374" s="105"/>
      <c r="K1374" s="105"/>
      <c r="L1374" s="105"/>
      <c r="M1374" s="105"/>
      <c r="N1374" s="106"/>
    </row>
    <row r="1375" spans="2:14" ht="15.75" customHeight="1" x14ac:dyDescent="0.25">
      <c r="B1375" s="146"/>
      <c r="C1375" s="104" t="s">
        <v>1645</v>
      </c>
      <c r="D1375" s="105"/>
      <c r="E1375" s="105"/>
      <c r="F1375" s="105"/>
      <c r="G1375" s="105"/>
      <c r="H1375" s="105"/>
      <c r="I1375" s="105"/>
      <c r="J1375" s="105"/>
      <c r="K1375" s="105"/>
      <c r="L1375" s="105"/>
      <c r="M1375" s="105"/>
      <c r="N1375" s="106"/>
    </row>
    <row r="1376" spans="2:14" ht="15.75" customHeight="1" x14ac:dyDescent="0.25">
      <c r="B1376" s="146"/>
      <c r="C1376" s="104" t="s">
        <v>432</v>
      </c>
      <c r="D1376" s="105"/>
      <c r="E1376" s="105"/>
      <c r="F1376" s="105"/>
      <c r="G1376" s="105"/>
      <c r="H1376" s="105"/>
      <c r="I1376" s="105"/>
      <c r="J1376" s="105"/>
      <c r="K1376" s="105"/>
      <c r="L1376" s="105"/>
      <c r="M1376" s="105"/>
      <c r="N1376" s="106"/>
    </row>
    <row r="1377" spans="2:14" ht="15.75" customHeight="1" x14ac:dyDescent="0.25">
      <c r="B1377" s="146"/>
      <c r="C1377" s="104" t="s">
        <v>3514</v>
      </c>
      <c r="D1377" s="105"/>
      <c r="E1377" s="105"/>
      <c r="F1377" s="105"/>
      <c r="G1377" s="105"/>
      <c r="H1377" s="105"/>
      <c r="I1377" s="105"/>
      <c r="J1377" s="105"/>
      <c r="K1377" s="105"/>
      <c r="L1377" s="105"/>
      <c r="M1377" s="105"/>
      <c r="N1377" s="106"/>
    </row>
    <row r="1378" spans="2:14" ht="15.75" customHeight="1" x14ac:dyDescent="0.25">
      <c r="B1378" s="146"/>
      <c r="C1378" s="104" t="s">
        <v>3137</v>
      </c>
      <c r="D1378" s="105"/>
      <c r="E1378" s="105"/>
      <c r="F1378" s="105"/>
      <c r="G1378" s="105"/>
      <c r="H1378" s="105"/>
      <c r="I1378" s="105"/>
      <c r="J1378" s="105"/>
      <c r="K1378" s="105"/>
      <c r="L1378" s="105"/>
      <c r="M1378" s="105"/>
      <c r="N1378" s="106"/>
    </row>
    <row r="1379" spans="2:14" ht="15.75" customHeight="1" x14ac:dyDescent="0.25">
      <c r="B1379" s="146"/>
      <c r="C1379" s="104" t="s">
        <v>563</v>
      </c>
      <c r="D1379" s="105"/>
      <c r="E1379" s="105"/>
      <c r="F1379" s="105"/>
      <c r="G1379" s="105"/>
      <c r="H1379" s="105"/>
      <c r="I1379" s="105"/>
      <c r="J1379" s="105"/>
      <c r="K1379" s="105"/>
      <c r="L1379" s="105"/>
      <c r="M1379" s="105"/>
      <c r="N1379" s="106"/>
    </row>
    <row r="1380" spans="2:14" ht="15.75" customHeight="1" x14ac:dyDescent="0.25">
      <c r="B1380" s="146"/>
      <c r="C1380" s="104" t="s">
        <v>1143</v>
      </c>
      <c r="D1380" s="105"/>
      <c r="E1380" s="105"/>
      <c r="F1380" s="105"/>
      <c r="G1380" s="105"/>
      <c r="H1380" s="105"/>
      <c r="I1380" s="105"/>
      <c r="J1380" s="105"/>
      <c r="K1380" s="105"/>
      <c r="L1380" s="105"/>
      <c r="M1380" s="105"/>
      <c r="N1380" s="106"/>
    </row>
    <row r="1381" spans="2:14" ht="15.75" customHeight="1" x14ac:dyDescent="0.25">
      <c r="B1381" s="146"/>
      <c r="C1381" s="104" t="s">
        <v>1458</v>
      </c>
      <c r="D1381" s="105"/>
      <c r="E1381" s="105"/>
      <c r="F1381" s="105"/>
      <c r="G1381" s="105"/>
      <c r="H1381" s="105"/>
      <c r="I1381" s="105"/>
      <c r="J1381" s="105"/>
      <c r="K1381" s="105"/>
      <c r="L1381" s="105"/>
      <c r="M1381" s="105"/>
      <c r="N1381" s="106"/>
    </row>
    <row r="1382" spans="2:14" ht="15.75" customHeight="1" x14ac:dyDescent="0.25">
      <c r="B1382" s="146"/>
      <c r="C1382" s="104" t="s">
        <v>3791</v>
      </c>
      <c r="D1382" s="105"/>
      <c r="E1382" s="105"/>
      <c r="F1382" s="105"/>
      <c r="G1382" s="105"/>
      <c r="H1382" s="105"/>
      <c r="I1382" s="105"/>
      <c r="J1382" s="105"/>
      <c r="K1382" s="105"/>
      <c r="L1382" s="105"/>
      <c r="M1382" s="105"/>
      <c r="N1382" s="106"/>
    </row>
    <row r="1383" spans="2:14" ht="15.75" customHeight="1" x14ac:dyDescent="0.25">
      <c r="B1383" s="146"/>
      <c r="C1383" s="104" t="s">
        <v>4619</v>
      </c>
      <c r="D1383" s="105"/>
      <c r="E1383" s="105"/>
      <c r="F1383" s="105"/>
      <c r="G1383" s="105"/>
      <c r="H1383" s="105"/>
      <c r="I1383" s="105"/>
      <c r="J1383" s="105"/>
      <c r="K1383" s="105"/>
      <c r="L1383" s="105"/>
      <c r="M1383" s="105"/>
      <c r="N1383" s="106"/>
    </row>
    <row r="1384" spans="2:14" ht="15.75" customHeight="1" x14ac:dyDescent="0.25">
      <c r="B1384" s="146"/>
      <c r="C1384" s="104" t="s">
        <v>720</v>
      </c>
      <c r="D1384" s="105"/>
      <c r="E1384" s="105"/>
      <c r="F1384" s="105"/>
      <c r="G1384" s="105"/>
      <c r="H1384" s="105"/>
      <c r="I1384" s="105"/>
      <c r="J1384" s="105"/>
      <c r="K1384" s="105"/>
      <c r="L1384" s="105"/>
      <c r="M1384" s="105"/>
      <c r="N1384" s="106"/>
    </row>
    <row r="1385" spans="2:14" ht="15.75" customHeight="1" x14ac:dyDescent="0.25">
      <c r="B1385" s="146"/>
      <c r="C1385" s="104" t="s">
        <v>682</v>
      </c>
      <c r="D1385" s="105"/>
      <c r="E1385" s="105"/>
      <c r="F1385" s="105"/>
      <c r="G1385" s="105"/>
      <c r="H1385" s="105"/>
      <c r="I1385" s="105"/>
      <c r="J1385" s="105"/>
      <c r="K1385" s="105"/>
      <c r="L1385" s="105"/>
      <c r="M1385" s="105"/>
      <c r="N1385" s="106"/>
    </row>
    <row r="1386" spans="2:14" ht="15.75" customHeight="1" x14ac:dyDescent="0.25">
      <c r="B1386" s="146"/>
      <c r="C1386" s="104" t="s">
        <v>1548</v>
      </c>
      <c r="D1386" s="105"/>
      <c r="E1386" s="105"/>
      <c r="F1386" s="105"/>
      <c r="G1386" s="105"/>
      <c r="H1386" s="105"/>
      <c r="I1386" s="105"/>
      <c r="J1386" s="105"/>
      <c r="K1386" s="105"/>
      <c r="L1386" s="105"/>
      <c r="M1386" s="105"/>
      <c r="N1386" s="106"/>
    </row>
    <row r="1387" spans="2:14" ht="15.75" customHeight="1" x14ac:dyDescent="0.25">
      <c r="B1387" s="146"/>
      <c r="C1387" s="104" t="s">
        <v>3380</v>
      </c>
      <c r="D1387" s="105"/>
      <c r="E1387" s="105"/>
      <c r="F1387" s="105"/>
      <c r="G1387" s="105"/>
      <c r="H1387" s="105"/>
      <c r="I1387" s="105"/>
      <c r="J1387" s="105"/>
      <c r="K1387" s="105"/>
      <c r="L1387" s="105"/>
      <c r="M1387" s="105"/>
      <c r="N1387" s="106"/>
    </row>
    <row r="1388" spans="2:14" ht="15.75" customHeight="1" x14ac:dyDescent="0.25">
      <c r="B1388" s="146"/>
      <c r="C1388" s="104" t="s">
        <v>1174</v>
      </c>
      <c r="D1388" s="105"/>
      <c r="E1388" s="105"/>
      <c r="F1388" s="105"/>
      <c r="G1388" s="105"/>
      <c r="H1388" s="105"/>
      <c r="I1388" s="105"/>
      <c r="J1388" s="105"/>
      <c r="K1388" s="105"/>
      <c r="L1388" s="105"/>
      <c r="M1388" s="105"/>
      <c r="N1388" s="106"/>
    </row>
    <row r="1389" spans="2:14" ht="15.75" customHeight="1" x14ac:dyDescent="0.25">
      <c r="B1389" s="146"/>
      <c r="C1389" s="104" t="s">
        <v>2879</v>
      </c>
      <c r="D1389" s="105"/>
      <c r="E1389" s="105"/>
      <c r="F1389" s="105"/>
      <c r="G1389" s="105"/>
      <c r="H1389" s="105"/>
      <c r="I1389" s="105"/>
      <c r="J1389" s="105"/>
      <c r="K1389" s="105"/>
      <c r="L1389" s="105"/>
      <c r="M1389" s="105"/>
      <c r="N1389" s="106"/>
    </row>
    <row r="1390" spans="2:14" ht="15.75" customHeight="1" x14ac:dyDescent="0.25">
      <c r="B1390" s="146"/>
      <c r="C1390" s="104" t="s">
        <v>1272</v>
      </c>
      <c r="D1390" s="105"/>
      <c r="E1390" s="105"/>
      <c r="F1390" s="105"/>
      <c r="G1390" s="105"/>
      <c r="H1390" s="105"/>
      <c r="I1390" s="105"/>
      <c r="J1390" s="105"/>
      <c r="K1390" s="105"/>
      <c r="L1390" s="105"/>
      <c r="M1390" s="105"/>
      <c r="N1390" s="106"/>
    </row>
    <row r="1391" spans="2:14" ht="15.75" customHeight="1" x14ac:dyDescent="0.25">
      <c r="B1391" s="146"/>
      <c r="C1391" s="104" t="s">
        <v>3192</v>
      </c>
      <c r="D1391" s="105"/>
      <c r="E1391" s="105"/>
      <c r="F1391" s="105"/>
      <c r="G1391" s="105"/>
      <c r="H1391" s="105"/>
      <c r="I1391" s="105"/>
      <c r="J1391" s="105"/>
      <c r="K1391" s="105"/>
      <c r="L1391" s="105"/>
      <c r="M1391" s="105"/>
      <c r="N1391" s="106"/>
    </row>
    <row r="1392" spans="2:14" ht="15.75" customHeight="1" x14ac:dyDescent="0.25">
      <c r="B1392" s="146"/>
      <c r="C1392" s="104" t="s">
        <v>2036</v>
      </c>
      <c r="D1392" s="105"/>
      <c r="E1392" s="105"/>
      <c r="F1392" s="105"/>
      <c r="G1392" s="105"/>
      <c r="H1392" s="105"/>
      <c r="I1392" s="105"/>
      <c r="J1392" s="105"/>
      <c r="K1392" s="105"/>
      <c r="L1392" s="105"/>
      <c r="M1392" s="105"/>
      <c r="N1392" s="106"/>
    </row>
    <row r="1393" spans="2:14" ht="15.75" customHeight="1" x14ac:dyDescent="0.25">
      <c r="B1393" s="146"/>
      <c r="C1393" s="104" t="s">
        <v>2809</v>
      </c>
      <c r="D1393" s="105"/>
      <c r="E1393" s="105"/>
      <c r="F1393" s="105"/>
      <c r="G1393" s="105"/>
      <c r="H1393" s="105"/>
      <c r="I1393" s="105"/>
      <c r="J1393" s="105"/>
      <c r="K1393" s="105"/>
      <c r="L1393" s="105"/>
      <c r="M1393" s="105"/>
      <c r="N1393" s="106"/>
    </row>
    <row r="1394" spans="2:14" ht="15.75" customHeight="1" x14ac:dyDescent="0.25">
      <c r="B1394" s="146"/>
      <c r="C1394" s="104" t="s">
        <v>3176</v>
      </c>
      <c r="D1394" s="105"/>
      <c r="E1394" s="105"/>
      <c r="F1394" s="105"/>
      <c r="G1394" s="105"/>
      <c r="H1394" s="105"/>
      <c r="I1394" s="105"/>
      <c r="J1394" s="105"/>
      <c r="K1394" s="105"/>
      <c r="L1394" s="105"/>
      <c r="M1394" s="105"/>
      <c r="N1394" s="106"/>
    </row>
    <row r="1395" spans="2:14" ht="15.75" customHeight="1" x14ac:dyDescent="0.25">
      <c r="B1395" s="146"/>
      <c r="C1395" s="104" t="s">
        <v>3352</v>
      </c>
      <c r="D1395" s="105"/>
      <c r="E1395" s="105"/>
      <c r="F1395" s="105"/>
      <c r="G1395" s="105"/>
      <c r="H1395" s="105"/>
      <c r="I1395" s="105"/>
      <c r="J1395" s="105"/>
      <c r="K1395" s="105"/>
      <c r="L1395" s="105"/>
      <c r="M1395" s="105"/>
      <c r="N1395" s="106"/>
    </row>
    <row r="1396" spans="2:14" ht="15.75" customHeight="1" x14ac:dyDescent="0.25">
      <c r="B1396" s="146"/>
      <c r="C1396" s="104" t="s">
        <v>1120</v>
      </c>
      <c r="D1396" s="105"/>
      <c r="E1396" s="105"/>
      <c r="F1396" s="105"/>
      <c r="G1396" s="105"/>
      <c r="H1396" s="105"/>
      <c r="I1396" s="105"/>
      <c r="J1396" s="105"/>
      <c r="K1396" s="105"/>
      <c r="L1396" s="105"/>
      <c r="M1396" s="105"/>
      <c r="N1396" s="106"/>
    </row>
    <row r="1397" spans="2:14" ht="15.75" customHeight="1" x14ac:dyDescent="0.25">
      <c r="B1397" s="146"/>
      <c r="C1397" s="104" t="s">
        <v>4144</v>
      </c>
      <c r="D1397" s="105"/>
      <c r="E1397" s="105"/>
      <c r="F1397" s="105"/>
      <c r="G1397" s="105"/>
      <c r="H1397" s="105"/>
      <c r="I1397" s="105"/>
      <c r="J1397" s="105"/>
      <c r="K1397" s="105"/>
      <c r="L1397" s="105"/>
      <c r="M1397" s="105"/>
      <c r="N1397" s="106"/>
    </row>
    <row r="1398" spans="2:14" ht="15.75" customHeight="1" x14ac:dyDescent="0.25">
      <c r="B1398" s="146"/>
      <c r="C1398" s="104" t="s">
        <v>1516</v>
      </c>
      <c r="D1398" s="105"/>
      <c r="E1398" s="105"/>
      <c r="F1398" s="105"/>
      <c r="G1398" s="105"/>
      <c r="H1398" s="105"/>
      <c r="I1398" s="105"/>
      <c r="J1398" s="105"/>
      <c r="K1398" s="105"/>
      <c r="L1398" s="105"/>
      <c r="M1398" s="105"/>
      <c r="N1398" s="106"/>
    </row>
    <row r="1399" spans="2:14" ht="15.75" customHeight="1" x14ac:dyDescent="0.25">
      <c r="B1399" s="146"/>
      <c r="C1399" s="104" t="s">
        <v>466</v>
      </c>
      <c r="D1399" s="105"/>
      <c r="E1399" s="105"/>
      <c r="F1399" s="105"/>
      <c r="G1399" s="105"/>
      <c r="H1399" s="105"/>
      <c r="I1399" s="105"/>
      <c r="J1399" s="105"/>
      <c r="K1399" s="105"/>
      <c r="L1399" s="105"/>
      <c r="M1399" s="105"/>
      <c r="N1399" s="106"/>
    </row>
    <row r="1400" spans="2:14" ht="15.75" customHeight="1" x14ac:dyDescent="0.25">
      <c r="B1400" s="146"/>
      <c r="C1400" s="104" t="s">
        <v>279</v>
      </c>
      <c r="D1400" s="105"/>
      <c r="E1400" s="105"/>
      <c r="F1400" s="105"/>
      <c r="G1400" s="105"/>
      <c r="H1400" s="105"/>
      <c r="I1400" s="105"/>
      <c r="J1400" s="105"/>
      <c r="K1400" s="105"/>
      <c r="L1400" s="105"/>
      <c r="M1400" s="105"/>
      <c r="N1400" s="106"/>
    </row>
    <row r="1401" spans="2:14" ht="15.75" customHeight="1" x14ac:dyDescent="0.25">
      <c r="B1401" s="146"/>
      <c r="C1401" s="104" t="s">
        <v>466</v>
      </c>
      <c r="D1401" s="105"/>
      <c r="E1401" s="105"/>
      <c r="F1401" s="105"/>
      <c r="G1401" s="105"/>
      <c r="H1401" s="105"/>
      <c r="I1401" s="105"/>
      <c r="J1401" s="105"/>
      <c r="K1401" s="105"/>
      <c r="L1401" s="105"/>
      <c r="M1401" s="105"/>
      <c r="N1401" s="106"/>
    </row>
    <row r="1402" spans="2:14" ht="15.75" customHeight="1" x14ac:dyDescent="0.25">
      <c r="B1402" s="146"/>
      <c r="C1402" s="104" t="s">
        <v>466</v>
      </c>
      <c r="D1402" s="105"/>
      <c r="E1402" s="105"/>
      <c r="F1402" s="105"/>
      <c r="G1402" s="105"/>
      <c r="H1402" s="105"/>
      <c r="I1402" s="105"/>
      <c r="J1402" s="105"/>
      <c r="K1402" s="105"/>
      <c r="L1402" s="105"/>
      <c r="M1402" s="105"/>
      <c r="N1402" s="106"/>
    </row>
    <row r="1403" spans="2:14" ht="15.75" customHeight="1" x14ac:dyDescent="0.25">
      <c r="B1403" s="146"/>
      <c r="C1403" s="104" t="s">
        <v>360</v>
      </c>
      <c r="D1403" s="105"/>
      <c r="E1403" s="105"/>
      <c r="F1403" s="105"/>
      <c r="G1403" s="105"/>
      <c r="H1403" s="105"/>
      <c r="I1403" s="105"/>
      <c r="J1403" s="105"/>
      <c r="K1403" s="105"/>
      <c r="L1403" s="105"/>
      <c r="M1403" s="105"/>
      <c r="N1403" s="106"/>
    </row>
    <row r="1404" spans="2:14" ht="15.75" customHeight="1" x14ac:dyDescent="0.25">
      <c r="B1404" s="146"/>
      <c r="C1404" s="104" t="s">
        <v>1583</v>
      </c>
      <c r="D1404" s="105"/>
      <c r="E1404" s="105"/>
      <c r="F1404" s="105"/>
      <c r="G1404" s="105"/>
      <c r="H1404" s="105"/>
      <c r="I1404" s="105"/>
      <c r="J1404" s="105"/>
      <c r="K1404" s="105"/>
      <c r="L1404" s="105"/>
      <c r="M1404" s="105"/>
      <c r="N1404" s="106"/>
    </row>
    <row r="1405" spans="2:14" ht="15.75" customHeight="1" x14ac:dyDescent="0.25">
      <c r="B1405" s="146"/>
      <c r="C1405" s="104" t="s">
        <v>1806</v>
      </c>
      <c r="D1405" s="105"/>
      <c r="E1405" s="105"/>
      <c r="F1405" s="105"/>
      <c r="G1405" s="105"/>
      <c r="H1405" s="105"/>
      <c r="I1405" s="105"/>
      <c r="J1405" s="105"/>
      <c r="K1405" s="105"/>
      <c r="L1405" s="105"/>
      <c r="M1405" s="105"/>
      <c r="N1405" s="106"/>
    </row>
    <row r="1406" spans="2:14" ht="15.75" customHeight="1" x14ac:dyDescent="0.25">
      <c r="B1406" s="146"/>
      <c r="C1406" s="104" t="s">
        <v>3924</v>
      </c>
      <c r="D1406" s="105"/>
      <c r="E1406" s="105"/>
      <c r="F1406" s="105"/>
      <c r="G1406" s="105"/>
      <c r="H1406" s="105"/>
      <c r="I1406" s="105"/>
      <c r="J1406" s="105"/>
      <c r="K1406" s="105"/>
      <c r="L1406" s="105"/>
      <c r="M1406" s="105"/>
      <c r="N1406" s="106"/>
    </row>
    <row r="1407" spans="2:14" ht="15.75" customHeight="1" x14ac:dyDescent="0.25">
      <c r="B1407" s="146"/>
      <c r="C1407" s="104" t="s">
        <v>4770</v>
      </c>
      <c r="D1407" s="105"/>
      <c r="E1407" s="105"/>
      <c r="F1407" s="105"/>
      <c r="G1407" s="105"/>
      <c r="H1407" s="105"/>
      <c r="I1407" s="105"/>
      <c r="J1407" s="105"/>
      <c r="K1407" s="105"/>
      <c r="L1407" s="105"/>
      <c r="M1407" s="105"/>
      <c r="N1407" s="106"/>
    </row>
    <row r="1408" spans="2:14" ht="15.75" customHeight="1" x14ac:dyDescent="0.25">
      <c r="B1408" s="146"/>
      <c r="C1408" s="104" t="s">
        <v>3063</v>
      </c>
      <c r="D1408" s="105"/>
      <c r="E1408" s="105"/>
      <c r="F1408" s="105"/>
      <c r="G1408" s="105"/>
      <c r="H1408" s="105"/>
      <c r="I1408" s="105"/>
      <c r="J1408" s="105"/>
      <c r="K1408" s="105"/>
      <c r="L1408" s="105"/>
      <c r="M1408" s="105"/>
      <c r="N1408" s="106"/>
    </row>
    <row r="1409" spans="2:14" ht="15.75" customHeight="1" x14ac:dyDescent="0.25">
      <c r="B1409" s="146"/>
      <c r="C1409" s="104" t="s">
        <v>929</v>
      </c>
      <c r="D1409" s="105"/>
      <c r="E1409" s="105"/>
      <c r="F1409" s="105"/>
      <c r="G1409" s="105"/>
      <c r="H1409" s="105"/>
      <c r="I1409" s="105"/>
      <c r="J1409" s="105"/>
      <c r="K1409" s="105"/>
      <c r="L1409" s="105"/>
      <c r="M1409" s="105"/>
      <c r="N1409" s="106"/>
    </row>
    <row r="1410" spans="2:14" ht="15.75" customHeight="1" x14ac:dyDescent="0.25">
      <c r="B1410" s="146"/>
      <c r="C1410" s="104" t="s">
        <v>4379</v>
      </c>
      <c r="D1410" s="105"/>
      <c r="E1410" s="105"/>
      <c r="F1410" s="105"/>
      <c r="G1410" s="105"/>
      <c r="H1410" s="105"/>
      <c r="I1410" s="105"/>
      <c r="J1410" s="105"/>
      <c r="K1410" s="105"/>
      <c r="L1410" s="105"/>
      <c r="M1410" s="105"/>
      <c r="N1410" s="106"/>
    </row>
    <row r="1411" spans="2:14" ht="15.75" customHeight="1" x14ac:dyDescent="0.25">
      <c r="B1411" s="146"/>
      <c r="C1411" s="104" t="s">
        <v>2741</v>
      </c>
      <c r="D1411" s="105"/>
      <c r="E1411" s="105"/>
      <c r="F1411" s="105"/>
      <c r="G1411" s="105"/>
      <c r="H1411" s="105"/>
      <c r="I1411" s="105"/>
      <c r="J1411" s="105"/>
      <c r="K1411" s="105"/>
      <c r="L1411" s="105"/>
      <c r="M1411" s="105"/>
      <c r="N1411" s="106"/>
    </row>
    <row r="1412" spans="2:14" ht="15.75" customHeight="1" x14ac:dyDescent="0.25">
      <c r="B1412" s="146"/>
      <c r="C1412" s="104" t="s">
        <v>4577</v>
      </c>
      <c r="D1412" s="105"/>
      <c r="E1412" s="105"/>
      <c r="F1412" s="105"/>
      <c r="G1412" s="105"/>
      <c r="H1412" s="105"/>
      <c r="I1412" s="105"/>
      <c r="J1412" s="105"/>
      <c r="K1412" s="105"/>
      <c r="L1412" s="105"/>
      <c r="M1412" s="105"/>
      <c r="N1412" s="106"/>
    </row>
    <row r="1413" spans="2:14" ht="15.75" customHeight="1" x14ac:dyDescent="0.25">
      <c r="B1413" s="146"/>
      <c r="C1413" s="104" t="s">
        <v>1339</v>
      </c>
      <c r="D1413" s="105"/>
      <c r="E1413" s="105"/>
      <c r="F1413" s="105"/>
      <c r="G1413" s="105"/>
      <c r="H1413" s="105"/>
      <c r="I1413" s="105"/>
      <c r="J1413" s="105"/>
      <c r="K1413" s="105"/>
      <c r="L1413" s="105"/>
      <c r="M1413" s="105"/>
      <c r="N1413" s="106"/>
    </row>
    <row r="1414" spans="2:14" ht="15.75" customHeight="1" x14ac:dyDescent="0.25">
      <c r="B1414" s="146"/>
      <c r="C1414" s="104" t="s">
        <v>4088</v>
      </c>
      <c r="D1414" s="105"/>
      <c r="E1414" s="105"/>
      <c r="F1414" s="105"/>
      <c r="G1414" s="105"/>
      <c r="H1414" s="105"/>
      <c r="I1414" s="105"/>
      <c r="J1414" s="105"/>
      <c r="K1414" s="105"/>
      <c r="L1414" s="105"/>
      <c r="M1414" s="105"/>
      <c r="N1414" s="106"/>
    </row>
    <row r="1415" spans="2:14" ht="15.75" customHeight="1" x14ac:dyDescent="0.25">
      <c r="B1415" s="146"/>
      <c r="C1415" s="104" t="s">
        <v>2687</v>
      </c>
      <c r="D1415" s="105"/>
      <c r="E1415" s="105"/>
      <c r="F1415" s="105"/>
      <c r="G1415" s="105"/>
      <c r="H1415" s="105"/>
      <c r="I1415" s="105"/>
      <c r="J1415" s="105"/>
      <c r="K1415" s="105"/>
      <c r="L1415" s="105"/>
      <c r="M1415" s="105"/>
      <c r="N1415" s="106"/>
    </row>
    <row r="1416" spans="2:14" ht="15.75" customHeight="1" x14ac:dyDescent="0.25">
      <c r="B1416" s="146"/>
      <c r="C1416" s="104" t="s">
        <v>3735</v>
      </c>
      <c r="D1416" s="105"/>
      <c r="E1416" s="105"/>
      <c r="F1416" s="105"/>
      <c r="G1416" s="105"/>
      <c r="H1416" s="105"/>
      <c r="I1416" s="105"/>
      <c r="J1416" s="105"/>
      <c r="K1416" s="105"/>
      <c r="L1416" s="105"/>
      <c r="M1416" s="105"/>
      <c r="N1416" s="106"/>
    </row>
    <row r="1417" spans="2:14" ht="15.75" customHeight="1" x14ac:dyDescent="0.25">
      <c r="B1417" s="146"/>
      <c r="C1417" s="104" t="s">
        <v>1483</v>
      </c>
      <c r="D1417" s="105"/>
      <c r="E1417" s="105"/>
      <c r="F1417" s="105"/>
      <c r="G1417" s="105"/>
      <c r="H1417" s="105"/>
      <c r="I1417" s="105"/>
      <c r="J1417" s="105"/>
      <c r="K1417" s="105"/>
      <c r="L1417" s="105"/>
      <c r="M1417" s="105"/>
      <c r="N1417" s="106"/>
    </row>
    <row r="1418" spans="2:14" ht="15.75" customHeight="1" x14ac:dyDescent="0.25">
      <c r="B1418" s="146"/>
      <c r="C1418" s="104" t="s">
        <v>1748</v>
      </c>
      <c r="D1418" s="105"/>
      <c r="E1418" s="105"/>
      <c r="F1418" s="105"/>
      <c r="G1418" s="105"/>
      <c r="H1418" s="105"/>
      <c r="I1418" s="105"/>
      <c r="J1418" s="105"/>
      <c r="K1418" s="105"/>
      <c r="L1418" s="105"/>
      <c r="M1418" s="105"/>
      <c r="N1418" s="106"/>
    </row>
    <row r="1419" spans="2:14" ht="15.75" customHeight="1" x14ac:dyDescent="0.25">
      <c r="B1419" s="146"/>
      <c r="C1419" s="104" t="s">
        <v>2252</v>
      </c>
      <c r="D1419" s="105"/>
      <c r="E1419" s="105"/>
      <c r="F1419" s="105"/>
      <c r="G1419" s="105"/>
      <c r="H1419" s="105"/>
      <c r="I1419" s="105"/>
      <c r="J1419" s="105"/>
      <c r="K1419" s="105"/>
      <c r="L1419" s="105"/>
      <c r="M1419" s="105"/>
      <c r="N1419" s="106"/>
    </row>
    <row r="1420" spans="2:14" ht="15.75" customHeight="1" x14ac:dyDescent="0.25">
      <c r="B1420" s="146"/>
      <c r="C1420" s="104" t="s">
        <v>4405</v>
      </c>
      <c r="D1420" s="105"/>
      <c r="E1420" s="105"/>
      <c r="F1420" s="105"/>
      <c r="G1420" s="105"/>
      <c r="H1420" s="105"/>
      <c r="I1420" s="105"/>
      <c r="J1420" s="105"/>
      <c r="K1420" s="105"/>
      <c r="L1420" s="105"/>
      <c r="M1420" s="105"/>
      <c r="N1420" s="106"/>
    </row>
    <row r="1421" spans="2:14" ht="15.75" customHeight="1" x14ac:dyDescent="0.25">
      <c r="B1421" s="146"/>
      <c r="C1421" s="104" t="s">
        <v>1670</v>
      </c>
      <c r="D1421" s="105"/>
      <c r="E1421" s="105"/>
      <c r="F1421" s="105"/>
      <c r="G1421" s="105"/>
      <c r="H1421" s="105"/>
      <c r="I1421" s="105"/>
      <c r="J1421" s="105"/>
      <c r="K1421" s="105"/>
      <c r="L1421" s="105"/>
      <c r="M1421" s="105"/>
      <c r="N1421" s="106"/>
    </row>
    <row r="1422" spans="2:14" ht="15.75" customHeight="1" x14ac:dyDescent="0.25">
      <c r="B1422" s="146"/>
      <c r="C1422" s="104" t="s">
        <v>408</v>
      </c>
      <c r="D1422" s="105"/>
      <c r="E1422" s="105"/>
      <c r="F1422" s="105"/>
      <c r="G1422" s="105"/>
      <c r="H1422" s="105"/>
      <c r="I1422" s="105"/>
      <c r="J1422" s="105"/>
      <c r="K1422" s="105"/>
      <c r="L1422" s="105"/>
      <c r="M1422" s="105"/>
      <c r="N1422" s="106"/>
    </row>
    <row r="1423" spans="2:14" ht="15.75" customHeight="1" x14ac:dyDescent="0.25">
      <c r="B1423" s="146"/>
      <c r="C1423" s="104" t="s">
        <v>501</v>
      </c>
      <c r="D1423" s="105"/>
      <c r="E1423" s="105"/>
      <c r="F1423" s="105"/>
      <c r="G1423" s="105"/>
      <c r="H1423" s="105"/>
      <c r="I1423" s="105"/>
      <c r="J1423" s="105"/>
      <c r="K1423" s="105"/>
      <c r="L1423" s="105"/>
      <c r="M1423" s="105"/>
      <c r="N1423" s="106"/>
    </row>
    <row r="1424" spans="2:14" ht="15.75" customHeight="1" x14ac:dyDescent="0.25">
      <c r="B1424" s="146"/>
      <c r="C1424" s="104" t="s">
        <v>1211</v>
      </c>
      <c r="D1424" s="105"/>
      <c r="E1424" s="105"/>
      <c r="F1424" s="105"/>
      <c r="G1424" s="105"/>
      <c r="H1424" s="105"/>
      <c r="I1424" s="105"/>
      <c r="J1424" s="105"/>
      <c r="K1424" s="105"/>
      <c r="L1424" s="105"/>
      <c r="M1424" s="105"/>
      <c r="N1424" s="106"/>
    </row>
    <row r="1425" spans="2:14" ht="15.75" customHeight="1" x14ac:dyDescent="0.25">
      <c r="B1425" s="146"/>
      <c r="C1425" s="104" t="s">
        <v>2221</v>
      </c>
      <c r="D1425" s="105"/>
      <c r="E1425" s="105"/>
      <c r="F1425" s="105"/>
      <c r="G1425" s="105"/>
      <c r="H1425" s="105"/>
      <c r="I1425" s="105"/>
      <c r="J1425" s="105"/>
      <c r="K1425" s="105"/>
      <c r="L1425" s="105"/>
      <c r="M1425" s="105"/>
      <c r="N1425" s="106"/>
    </row>
    <row r="1426" spans="2:14" ht="15.75" customHeight="1" x14ac:dyDescent="0.25">
      <c r="B1426" s="146"/>
      <c r="C1426" s="104" t="s">
        <v>1223</v>
      </c>
      <c r="D1426" s="105"/>
      <c r="E1426" s="105"/>
      <c r="F1426" s="105"/>
      <c r="G1426" s="105"/>
      <c r="H1426" s="105"/>
      <c r="I1426" s="105"/>
      <c r="J1426" s="105"/>
      <c r="K1426" s="105"/>
      <c r="L1426" s="105"/>
      <c r="M1426" s="105"/>
      <c r="N1426" s="106"/>
    </row>
    <row r="1427" spans="2:14" ht="15.75" customHeight="1" x14ac:dyDescent="0.25">
      <c r="B1427" s="146"/>
      <c r="C1427" s="104" t="s">
        <v>2105</v>
      </c>
      <c r="D1427" s="105"/>
      <c r="E1427" s="105"/>
      <c r="F1427" s="105"/>
      <c r="G1427" s="105"/>
      <c r="H1427" s="105"/>
      <c r="I1427" s="105"/>
      <c r="J1427" s="105"/>
      <c r="K1427" s="105"/>
      <c r="L1427" s="105"/>
      <c r="M1427" s="105"/>
      <c r="N1427" s="106"/>
    </row>
    <row r="1428" spans="2:14" ht="15.75" customHeight="1" x14ac:dyDescent="0.25">
      <c r="B1428" s="146"/>
      <c r="C1428" s="104" t="s">
        <v>3754</v>
      </c>
      <c r="D1428" s="105"/>
      <c r="E1428" s="105"/>
      <c r="F1428" s="105"/>
      <c r="G1428" s="105"/>
      <c r="H1428" s="105"/>
      <c r="I1428" s="105"/>
      <c r="J1428" s="105"/>
      <c r="K1428" s="105"/>
      <c r="L1428" s="105"/>
      <c r="M1428" s="105"/>
      <c r="N1428" s="106"/>
    </row>
    <row r="1429" spans="2:14" ht="15.75" customHeight="1" x14ac:dyDescent="0.25">
      <c r="B1429" s="146"/>
      <c r="C1429" s="104" t="s">
        <v>1067</v>
      </c>
      <c r="D1429" s="105"/>
      <c r="E1429" s="105"/>
      <c r="F1429" s="105"/>
      <c r="G1429" s="105"/>
      <c r="H1429" s="105"/>
      <c r="I1429" s="105"/>
      <c r="J1429" s="105"/>
      <c r="K1429" s="105"/>
      <c r="L1429" s="105"/>
      <c r="M1429" s="105"/>
      <c r="N1429" s="106"/>
    </row>
    <row r="1430" spans="2:14" ht="15.75" customHeight="1" x14ac:dyDescent="0.25">
      <c r="B1430" s="146"/>
      <c r="C1430" s="104" t="s">
        <v>4677</v>
      </c>
      <c r="D1430" s="105"/>
      <c r="E1430" s="105"/>
      <c r="F1430" s="105"/>
      <c r="G1430" s="105"/>
      <c r="H1430" s="105"/>
      <c r="I1430" s="105"/>
      <c r="J1430" s="105"/>
      <c r="K1430" s="105"/>
      <c r="L1430" s="105"/>
      <c r="M1430" s="105"/>
      <c r="N1430" s="106"/>
    </row>
    <row r="1431" spans="2:14" ht="15.75" customHeight="1" x14ac:dyDescent="0.25">
      <c r="B1431" s="146"/>
      <c r="C1431" s="104" t="s">
        <v>4932</v>
      </c>
      <c r="D1431" s="105"/>
      <c r="E1431" s="105"/>
      <c r="F1431" s="105"/>
      <c r="G1431" s="105"/>
      <c r="H1431" s="105"/>
      <c r="I1431" s="105"/>
      <c r="J1431" s="105"/>
      <c r="K1431" s="105"/>
      <c r="L1431" s="105"/>
      <c r="M1431" s="105"/>
      <c r="N1431" s="106"/>
    </row>
    <row r="1432" spans="2:14" ht="15.75" customHeight="1" x14ac:dyDescent="0.25">
      <c r="B1432" s="146"/>
      <c r="C1432" s="104" t="s">
        <v>903</v>
      </c>
      <c r="D1432" s="105"/>
      <c r="E1432" s="105"/>
      <c r="F1432" s="105"/>
      <c r="G1432" s="105"/>
      <c r="H1432" s="105"/>
      <c r="I1432" s="105"/>
      <c r="J1432" s="105"/>
      <c r="K1432" s="105"/>
      <c r="L1432" s="105"/>
      <c r="M1432" s="105"/>
      <c r="N1432" s="106"/>
    </row>
    <row r="1433" spans="2:14" ht="15.75" customHeight="1" x14ac:dyDescent="0.25">
      <c r="B1433" s="146"/>
      <c r="C1433" s="104" t="s">
        <v>3434</v>
      </c>
      <c r="D1433" s="105"/>
      <c r="E1433" s="105"/>
      <c r="F1433" s="105"/>
      <c r="G1433" s="105"/>
      <c r="H1433" s="105"/>
      <c r="I1433" s="105"/>
      <c r="J1433" s="105"/>
      <c r="K1433" s="105"/>
      <c r="L1433" s="105"/>
      <c r="M1433" s="105"/>
      <c r="N1433" s="106"/>
    </row>
    <row r="1434" spans="2:14" ht="15.75" customHeight="1" x14ac:dyDescent="0.25">
      <c r="B1434" s="146"/>
      <c r="C1434" s="104" t="s">
        <v>1159</v>
      </c>
      <c r="D1434" s="105"/>
      <c r="E1434" s="105"/>
      <c r="F1434" s="105"/>
      <c r="G1434" s="105"/>
      <c r="H1434" s="105"/>
      <c r="I1434" s="105"/>
      <c r="J1434" s="105"/>
      <c r="K1434" s="105"/>
      <c r="L1434" s="105"/>
      <c r="M1434" s="105"/>
      <c r="N1434" s="106"/>
    </row>
    <row r="1435" spans="2:14" ht="15.75" customHeight="1" x14ac:dyDescent="0.25">
      <c r="B1435" s="146"/>
      <c r="C1435" s="104" t="s">
        <v>3160</v>
      </c>
      <c r="D1435" s="105"/>
      <c r="E1435" s="105"/>
      <c r="F1435" s="105"/>
      <c r="G1435" s="105"/>
      <c r="H1435" s="105"/>
      <c r="I1435" s="105"/>
      <c r="J1435" s="105"/>
      <c r="K1435" s="105"/>
      <c r="L1435" s="105"/>
      <c r="M1435" s="105"/>
      <c r="N1435" s="106"/>
    </row>
    <row r="1436" spans="2:14" ht="15.75" customHeight="1" x14ac:dyDescent="0.25">
      <c r="B1436" s="146"/>
      <c r="C1436" s="104" t="s">
        <v>4034</v>
      </c>
      <c r="D1436" s="105"/>
      <c r="E1436" s="105"/>
      <c r="F1436" s="105"/>
      <c r="G1436" s="105"/>
      <c r="H1436" s="105"/>
      <c r="I1436" s="105"/>
      <c r="J1436" s="105"/>
      <c r="K1436" s="105"/>
      <c r="L1436" s="105"/>
      <c r="M1436" s="105"/>
      <c r="N1436" s="106"/>
    </row>
    <row r="1437" spans="2:14" ht="15.75" customHeight="1" x14ac:dyDescent="0.25">
      <c r="B1437" s="146"/>
      <c r="C1437" s="104" t="s">
        <v>264</v>
      </c>
      <c r="D1437" s="105"/>
      <c r="E1437" s="105"/>
      <c r="F1437" s="105"/>
      <c r="G1437" s="105"/>
      <c r="H1437" s="105"/>
      <c r="I1437" s="105"/>
      <c r="J1437" s="105"/>
      <c r="K1437" s="105"/>
      <c r="L1437" s="105"/>
      <c r="M1437" s="105"/>
      <c r="N1437" s="106"/>
    </row>
    <row r="1438" spans="2:14" ht="15.75" customHeight="1" x14ac:dyDescent="0.25">
      <c r="B1438" s="146"/>
      <c r="C1438" s="104" t="s">
        <v>178</v>
      </c>
      <c r="D1438" s="105"/>
      <c r="E1438" s="105"/>
      <c r="F1438" s="105"/>
      <c r="G1438" s="105"/>
      <c r="H1438" s="105"/>
      <c r="I1438" s="105"/>
      <c r="J1438" s="105"/>
      <c r="K1438" s="105"/>
      <c r="L1438" s="105"/>
      <c r="M1438" s="105"/>
      <c r="N1438" s="106"/>
    </row>
    <row r="1439" spans="2:14" ht="15.75" customHeight="1" x14ac:dyDescent="0.25">
      <c r="B1439" s="146"/>
      <c r="C1439" s="104" t="s">
        <v>4072</v>
      </c>
      <c r="D1439" s="105"/>
      <c r="E1439" s="105"/>
      <c r="F1439" s="105"/>
      <c r="G1439" s="105"/>
      <c r="H1439" s="105"/>
      <c r="I1439" s="105"/>
      <c r="J1439" s="105"/>
      <c r="K1439" s="105"/>
      <c r="L1439" s="105"/>
      <c r="M1439" s="105"/>
      <c r="N1439" s="106"/>
    </row>
    <row r="1440" spans="2:14" ht="15.75" customHeight="1" x14ac:dyDescent="0.25">
      <c r="B1440" s="146"/>
      <c r="C1440" s="104" t="s">
        <v>3477</v>
      </c>
      <c r="D1440" s="105"/>
      <c r="E1440" s="105"/>
      <c r="F1440" s="105"/>
      <c r="G1440" s="105"/>
      <c r="H1440" s="105"/>
      <c r="I1440" s="105"/>
      <c r="J1440" s="105"/>
      <c r="K1440" s="105"/>
      <c r="L1440" s="105"/>
      <c r="M1440" s="105"/>
      <c r="N1440" s="106"/>
    </row>
    <row r="1441" spans="2:14" ht="15.75" customHeight="1" x14ac:dyDescent="0.25">
      <c r="B1441" s="146"/>
      <c r="C1441" s="104" t="s">
        <v>629</v>
      </c>
      <c r="D1441" s="105"/>
      <c r="E1441" s="105"/>
      <c r="F1441" s="105"/>
      <c r="G1441" s="105"/>
      <c r="H1441" s="105"/>
      <c r="I1441" s="105"/>
      <c r="J1441" s="105"/>
      <c r="K1441" s="105"/>
      <c r="L1441" s="105"/>
      <c r="M1441" s="105"/>
      <c r="N1441" s="106"/>
    </row>
    <row r="1442" spans="2:14" ht="15.75" customHeight="1" x14ac:dyDescent="0.25">
      <c r="B1442" s="146"/>
      <c r="C1442" s="104" t="s">
        <v>735</v>
      </c>
      <c r="D1442" s="105"/>
      <c r="E1442" s="105"/>
      <c r="F1442" s="105"/>
      <c r="G1442" s="105"/>
      <c r="H1442" s="105"/>
      <c r="I1442" s="105"/>
      <c r="J1442" s="105"/>
      <c r="K1442" s="105"/>
      <c r="L1442" s="105"/>
      <c r="M1442" s="105"/>
      <c r="N1442" s="106"/>
    </row>
    <row r="1443" spans="2:14" ht="15.75" customHeight="1" x14ac:dyDescent="0.25">
      <c r="B1443" s="146"/>
      <c r="C1443" s="104" t="s">
        <v>3086</v>
      </c>
      <c r="D1443" s="105"/>
      <c r="E1443" s="105"/>
      <c r="F1443" s="105"/>
      <c r="G1443" s="105"/>
      <c r="H1443" s="105"/>
      <c r="I1443" s="105"/>
      <c r="J1443" s="105"/>
      <c r="K1443" s="105"/>
      <c r="L1443" s="105"/>
      <c r="M1443" s="105"/>
      <c r="N1443" s="106"/>
    </row>
    <row r="1444" spans="2:14" ht="15.75" customHeight="1" x14ac:dyDescent="0.25">
      <c r="B1444" s="146"/>
      <c r="C1444" s="104" t="s">
        <v>3809</v>
      </c>
      <c r="D1444" s="105"/>
      <c r="E1444" s="105"/>
      <c r="F1444" s="105"/>
      <c r="G1444" s="105"/>
      <c r="H1444" s="105"/>
      <c r="I1444" s="105"/>
      <c r="J1444" s="105"/>
      <c r="K1444" s="105"/>
      <c r="L1444" s="105"/>
      <c r="M1444" s="105"/>
      <c r="N1444" s="106"/>
    </row>
    <row r="1445" spans="2:14" ht="15.75" customHeight="1" x14ac:dyDescent="0.25">
      <c r="B1445" s="146"/>
      <c r="C1445" s="104" t="s">
        <v>825</v>
      </c>
      <c r="D1445" s="105"/>
      <c r="E1445" s="105"/>
      <c r="F1445" s="105"/>
      <c r="G1445" s="105"/>
      <c r="H1445" s="105"/>
      <c r="I1445" s="105"/>
      <c r="J1445" s="105"/>
      <c r="K1445" s="105"/>
      <c r="L1445" s="105"/>
      <c r="M1445" s="105"/>
      <c r="N1445" s="106"/>
    </row>
    <row r="1446" spans="2:14" ht="15.75" customHeight="1" x14ac:dyDescent="0.25">
      <c r="B1446" s="146"/>
      <c r="C1446" s="104" t="s">
        <v>994</v>
      </c>
      <c r="D1446" s="105"/>
      <c r="E1446" s="105"/>
      <c r="F1446" s="105"/>
      <c r="G1446" s="105"/>
      <c r="H1446" s="105"/>
      <c r="I1446" s="105"/>
      <c r="J1446" s="105"/>
      <c r="K1446" s="105"/>
      <c r="L1446" s="105"/>
      <c r="M1446" s="105"/>
      <c r="N1446" s="106"/>
    </row>
    <row r="1447" spans="2:14" ht="15.75" customHeight="1" thickBot="1" x14ac:dyDescent="0.3">
      <c r="B1447" s="147"/>
      <c r="C1447" s="107" t="s">
        <v>1710</v>
      </c>
      <c r="D1447" s="108"/>
      <c r="E1447" s="108"/>
      <c r="F1447" s="108"/>
      <c r="G1447" s="108"/>
      <c r="H1447" s="108"/>
      <c r="I1447" s="108"/>
      <c r="J1447" s="108"/>
      <c r="K1447" s="108"/>
      <c r="L1447" s="108"/>
      <c r="M1447" s="108"/>
      <c r="N1447" s="109"/>
    </row>
  </sheetData>
  <sortState ref="C1337:C1485">
    <sortCondition ref="C1337:C1485"/>
  </sortState>
  <mergeCells count="1213">
    <mergeCell ref="B5:B6"/>
    <mergeCell ref="C5:E5"/>
    <mergeCell ref="F5:H5"/>
    <mergeCell ref="B2:H3"/>
    <mergeCell ref="B14:H15"/>
    <mergeCell ref="B62:H63"/>
    <mergeCell ref="B65:B66"/>
    <mergeCell ref="C65:E65"/>
    <mergeCell ref="F65:H65"/>
    <mergeCell ref="B74:H75"/>
    <mergeCell ref="B77:B78"/>
    <mergeCell ref="C77:E77"/>
    <mergeCell ref="F77:H77"/>
    <mergeCell ref="B38:H39"/>
    <mergeCell ref="B41:B42"/>
    <mergeCell ref="C41:E41"/>
    <mergeCell ref="F41:H41"/>
    <mergeCell ref="B50:H51"/>
    <mergeCell ref="B53:B54"/>
    <mergeCell ref="C53:E53"/>
    <mergeCell ref="F53:H53"/>
    <mergeCell ref="B17:B18"/>
    <mergeCell ref="C17:E17"/>
    <mergeCell ref="F17:H17"/>
    <mergeCell ref="B26:H27"/>
    <mergeCell ref="B29:B30"/>
    <mergeCell ref="C29:E29"/>
    <mergeCell ref="F29:H29"/>
    <mergeCell ref="B133:H134"/>
    <mergeCell ref="B136:B137"/>
    <mergeCell ref="C136:E136"/>
    <mergeCell ref="F136:H136"/>
    <mergeCell ref="B145:H146"/>
    <mergeCell ref="B148:B149"/>
    <mergeCell ref="C148:E148"/>
    <mergeCell ref="F148:H148"/>
    <mergeCell ref="B110:H111"/>
    <mergeCell ref="B113:B114"/>
    <mergeCell ref="C113:E113"/>
    <mergeCell ref="F113:H113"/>
    <mergeCell ref="B121:H122"/>
    <mergeCell ref="B124:B125"/>
    <mergeCell ref="C124:E124"/>
    <mergeCell ref="F124:H124"/>
    <mergeCell ref="B86:H87"/>
    <mergeCell ref="B89:B90"/>
    <mergeCell ref="C89:E89"/>
    <mergeCell ref="F89:H89"/>
    <mergeCell ref="B98:H99"/>
    <mergeCell ref="B101:B102"/>
    <mergeCell ref="C101:E101"/>
    <mergeCell ref="F101:H101"/>
    <mergeCell ref="B205:H206"/>
    <mergeCell ref="B208:B209"/>
    <mergeCell ref="C208:E208"/>
    <mergeCell ref="F208:H208"/>
    <mergeCell ref="B217:H218"/>
    <mergeCell ref="B220:B221"/>
    <mergeCell ref="C220:E220"/>
    <mergeCell ref="F220:H220"/>
    <mergeCell ref="B181:H182"/>
    <mergeCell ref="B184:B185"/>
    <mergeCell ref="C184:E184"/>
    <mergeCell ref="F184:H184"/>
    <mergeCell ref="B193:H194"/>
    <mergeCell ref="B196:B197"/>
    <mergeCell ref="C196:E196"/>
    <mergeCell ref="F196:H196"/>
    <mergeCell ref="B157:H158"/>
    <mergeCell ref="B160:B161"/>
    <mergeCell ref="C160:E160"/>
    <mergeCell ref="F160:H160"/>
    <mergeCell ref="B169:H170"/>
    <mergeCell ref="B172:B173"/>
    <mergeCell ref="C172:E172"/>
    <mergeCell ref="F172:H172"/>
    <mergeCell ref="B277:H278"/>
    <mergeCell ref="B280:B281"/>
    <mergeCell ref="C280:D280"/>
    <mergeCell ref="E280:F280"/>
    <mergeCell ref="B253:H254"/>
    <mergeCell ref="B256:B257"/>
    <mergeCell ref="C256:E256"/>
    <mergeCell ref="F256:H256"/>
    <mergeCell ref="B265:H266"/>
    <mergeCell ref="B268:B269"/>
    <mergeCell ref="C268:E268"/>
    <mergeCell ref="F268:H268"/>
    <mergeCell ref="B229:H230"/>
    <mergeCell ref="B232:B233"/>
    <mergeCell ref="C232:E232"/>
    <mergeCell ref="F232:H232"/>
    <mergeCell ref="B241:H242"/>
    <mergeCell ref="B244:B245"/>
    <mergeCell ref="C244:E244"/>
    <mergeCell ref="F244:H244"/>
    <mergeCell ref="C302:N302"/>
    <mergeCell ref="C303:N303"/>
    <mergeCell ref="C304:N304"/>
    <mergeCell ref="C305:N305"/>
    <mergeCell ref="C306:N306"/>
    <mergeCell ref="C307:N307"/>
    <mergeCell ref="C296:N296"/>
    <mergeCell ref="C297:N297"/>
    <mergeCell ref="C298:N298"/>
    <mergeCell ref="C299:N299"/>
    <mergeCell ref="C300:N300"/>
    <mergeCell ref="C301:N301"/>
    <mergeCell ref="B289:B316"/>
    <mergeCell ref="B317:B338"/>
    <mergeCell ref="B339:B341"/>
    <mergeCell ref="C289:N289"/>
    <mergeCell ref="C290:N290"/>
    <mergeCell ref="C291:N291"/>
    <mergeCell ref="C292:N292"/>
    <mergeCell ref="C293:N293"/>
    <mergeCell ref="C294:N294"/>
    <mergeCell ref="C295:N295"/>
    <mergeCell ref="C320:N320"/>
    <mergeCell ref="C321:N321"/>
    <mergeCell ref="C322:N322"/>
    <mergeCell ref="C323:N323"/>
    <mergeCell ref="C324:N324"/>
    <mergeCell ref="C325:N325"/>
    <mergeCell ref="C314:N314"/>
    <mergeCell ref="C315:N315"/>
    <mergeCell ref="C316:N316"/>
    <mergeCell ref="C317:N317"/>
    <mergeCell ref="C318:N318"/>
    <mergeCell ref="C319:N319"/>
    <mergeCell ref="C308:N308"/>
    <mergeCell ref="C309:N309"/>
    <mergeCell ref="C310:N310"/>
    <mergeCell ref="C311:N311"/>
    <mergeCell ref="C312:N312"/>
    <mergeCell ref="C313:N313"/>
    <mergeCell ref="C338:N338"/>
    <mergeCell ref="C339:N339"/>
    <mergeCell ref="C340:N340"/>
    <mergeCell ref="C341:N341"/>
    <mergeCell ref="B343:H344"/>
    <mergeCell ref="C332:N332"/>
    <mergeCell ref="C333:N333"/>
    <mergeCell ref="C334:N334"/>
    <mergeCell ref="C335:N335"/>
    <mergeCell ref="C336:N336"/>
    <mergeCell ref="C337:N337"/>
    <mergeCell ref="C326:N326"/>
    <mergeCell ref="C327:N327"/>
    <mergeCell ref="C328:N328"/>
    <mergeCell ref="C329:N329"/>
    <mergeCell ref="C330:N330"/>
    <mergeCell ref="C331:N331"/>
    <mergeCell ref="B390:H391"/>
    <mergeCell ref="B393:B394"/>
    <mergeCell ref="C393:D393"/>
    <mergeCell ref="E393:F393"/>
    <mergeCell ref="B402:H403"/>
    <mergeCell ref="B405:B406"/>
    <mergeCell ref="C405:E405"/>
    <mergeCell ref="F405:H405"/>
    <mergeCell ref="B367:H368"/>
    <mergeCell ref="B370:B371"/>
    <mergeCell ref="C370:D370"/>
    <mergeCell ref="E370:F370"/>
    <mergeCell ref="B379:H380"/>
    <mergeCell ref="B382:B383"/>
    <mergeCell ref="C382:D382"/>
    <mergeCell ref="E382:F382"/>
    <mergeCell ref="B346:B347"/>
    <mergeCell ref="C346:D346"/>
    <mergeCell ref="E346:F346"/>
    <mergeCell ref="B355:H356"/>
    <mergeCell ref="B358:B359"/>
    <mergeCell ref="C358:D358"/>
    <mergeCell ref="E358:F358"/>
    <mergeCell ref="C427:N427"/>
    <mergeCell ref="C428:N428"/>
    <mergeCell ref="C429:N429"/>
    <mergeCell ref="C430:N430"/>
    <mergeCell ref="C431:N431"/>
    <mergeCell ref="C432:N432"/>
    <mergeCell ref="C421:N421"/>
    <mergeCell ref="C422:N422"/>
    <mergeCell ref="C423:N423"/>
    <mergeCell ref="C424:N424"/>
    <mergeCell ref="C425:N425"/>
    <mergeCell ref="C426:N426"/>
    <mergeCell ref="B414:B444"/>
    <mergeCell ref="B445:B471"/>
    <mergeCell ref="B472:B489"/>
    <mergeCell ref="C414:N414"/>
    <mergeCell ref="C415:N415"/>
    <mergeCell ref="C416:N416"/>
    <mergeCell ref="C417:N417"/>
    <mergeCell ref="C418:N418"/>
    <mergeCell ref="C419:N419"/>
    <mergeCell ref="C420:N420"/>
    <mergeCell ref="C445:N445"/>
    <mergeCell ref="C446:N446"/>
    <mergeCell ref="C447:N447"/>
    <mergeCell ref="C448:N448"/>
    <mergeCell ref="C449:N449"/>
    <mergeCell ref="C450:N450"/>
    <mergeCell ref="C439:N439"/>
    <mergeCell ref="C440:N440"/>
    <mergeCell ref="C441:N441"/>
    <mergeCell ref="C442:N442"/>
    <mergeCell ref="C443:N443"/>
    <mergeCell ref="C444:N444"/>
    <mergeCell ref="C433:N433"/>
    <mergeCell ref="C434:N434"/>
    <mergeCell ref="C435:N435"/>
    <mergeCell ref="C436:N436"/>
    <mergeCell ref="C437:N437"/>
    <mergeCell ref="C438:N438"/>
    <mergeCell ref="C463:N463"/>
    <mergeCell ref="C464:N464"/>
    <mergeCell ref="C465:N465"/>
    <mergeCell ref="C466:N466"/>
    <mergeCell ref="C467:N467"/>
    <mergeCell ref="C468:N468"/>
    <mergeCell ref="C457:N457"/>
    <mergeCell ref="C458:N458"/>
    <mergeCell ref="C459:N459"/>
    <mergeCell ref="C460:N460"/>
    <mergeCell ref="C461:N461"/>
    <mergeCell ref="C462:N462"/>
    <mergeCell ref="C451:N451"/>
    <mergeCell ref="C452:N452"/>
    <mergeCell ref="C453:N453"/>
    <mergeCell ref="C454:N454"/>
    <mergeCell ref="C455:N455"/>
    <mergeCell ref="C456:N456"/>
    <mergeCell ref="C481:N481"/>
    <mergeCell ref="C482:N482"/>
    <mergeCell ref="C483:N483"/>
    <mergeCell ref="C484:N484"/>
    <mergeCell ref="C485:N485"/>
    <mergeCell ref="C486:N486"/>
    <mergeCell ref="C475:N475"/>
    <mergeCell ref="C476:N476"/>
    <mergeCell ref="C477:N477"/>
    <mergeCell ref="C478:N478"/>
    <mergeCell ref="C479:N479"/>
    <mergeCell ref="C480:N480"/>
    <mergeCell ref="C469:N469"/>
    <mergeCell ref="C470:N470"/>
    <mergeCell ref="C471:N471"/>
    <mergeCell ref="C472:N472"/>
    <mergeCell ref="C473:N473"/>
    <mergeCell ref="C474:N474"/>
    <mergeCell ref="C499:N499"/>
    <mergeCell ref="C500:N500"/>
    <mergeCell ref="C501:N501"/>
    <mergeCell ref="C502:N502"/>
    <mergeCell ref="C503:N503"/>
    <mergeCell ref="C504:N504"/>
    <mergeCell ref="C493:N493"/>
    <mergeCell ref="C494:N494"/>
    <mergeCell ref="C495:N495"/>
    <mergeCell ref="C496:N496"/>
    <mergeCell ref="C497:N497"/>
    <mergeCell ref="C498:N498"/>
    <mergeCell ref="B493:B677"/>
    <mergeCell ref="B678:B817"/>
    <mergeCell ref="B818:B1007"/>
    <mergeCell ref="C487:N487"/>
    <mergeCell ref="C488:N488"/>
    <mergeCell ref="C489:N489"/>
    <mergeCell ref="C517:N517"/>
    <mergeCell ref="C518:N518"/>
    <mergeCell ref="C519:N519"/>
    <mergeCell ref="C520:N520"/>
    <mergeCell ref="C521:N521"/>
    <mergeCell ref="C522:N522"/>
    <mergeCell ref="C511:N511"/>
    <mergeCell ref="C512:N512"/>
    <mergeCell ref="C513:N513"/>
    <mergeCell ref="C514:N514"/>
    <mergeCell ref="C515:N515"/>
    <mergeCell ref="C516:N516"/>
    <mergeCell ref="C505:N505"/>
    <mergeCell ref="C506:N506"/>
    <mergeCell ref="C507:N507"/>
    <mergeCell ref="C508:N508"/>
    <mergeCell ref="C509:N509"/>
    <mergeCell ref="C510:N510"/>
    <mergeCell ref="C535:N535"/>
    <mergeCell ref="C536:N536"/>
    <mergeCell ref="C537:N537"/>
    <mergeCell ref="C538:N538"/>
    <mergeCell ref="C539:N539"/>
    <mergeCell ref="C540:N540"/>
    <mergeCell ref="C529:N529"/>
    <mergeCell ref="C530:N530"/>
    <mergeCell ref="C531:N531"/>
    <mergeCell ref="C532:N532"/>
    <mergeCell ref="C533:N533"/>
    <mergeCell ref="C534:N534"/>
    <mergeCell ref="C523:N523"/>
    <mergeCell ref="C524:N524"/>
    <mergeCell ref="C525:N525"/>
    <mergeCell ref="C526:N526"/>
    <mergeCell ref="C527:N527"/>
    <mergeCell ref="C528:N528"/>
    <mergeCell ref="C553:N553"/>
    <mergeCell ref="C554:N554"/>
    <mergeCell ref="C555:N555"/>
    <mergeCell ref="C556:N556"/>
    <mergeCell ref="C557:N557"/>
    <mergeCell ref="C558:N558"/>
    <mergeCell ref="C547:N547"/>
    <mergeCell ref="C548:N548"/>
    <mergeCell ref="C549:N549"/>
    <mergeCell ref="C550:N550"/>
    <mergeCell ref="C551:N551"/>
    <mergeCell ref="C552:N552"/>
    <mergeCell ref="C541:N541"/>
    <mergeCell ref="C542:N542"/>
    <mergeCell ref="C543:N543"/>
    <mergeCell ref="C544:N544"/>
    <mergeCell ref="C545:N545"/>
    <mergeCell ref="C546:N546"/>
    <mergeCell ref="C571:N571"/>
    <mergeCell ref="C572:N572"/>
    <mergeCell ref="C573:N573"/>
    <mergeCell ref="C574:N574"/>
    <mergeCell ref="C575:N575"/>
    <mergeCell ref="C576:N576"/>
    <mergeCell ref="C565:N565"/>
    <mergeCell ref="C566:N566"/>
    <mergeCell ref="C567:N567"/>
    <mergeCell ref="C568:N568"/>
    <mergeCell ref="C569:N569"/>
    <mergeCell ref="C570:N570"/>
    <mergeCell ref="C559:N559"/>
    <mergeCell ref="C560:N560"/>
    <mergeCell ref="C561:N561"/>
    <mergeCell ref="C562:N562"/>
    <mergeCell ref="C563:N563"/>
    <mergeCell ref="C564:N564"/>
    <mergeCell ref="C589:N589"/>
    <mergeCell ref="C590:N590"/>
    <mergeCell ref="C591:N591"/>
    <mergeCell ref="C592:N592"/>
    <mergeCell ref="C593:N593"/>
    <mergeCell ref="C594:N594"/>
    <mergeCell ref="C583:N583"/>
    <mergeCell ref="C584:N584"/>
    <mergeCell ref="C585:N585"/>
    <mergeCell ref="C586:N586"/>
    <mergeCell ref="C587:N587"/>
    <mergeCell ref="C588:N588"/>
    <mergeCell ref="C577:N577"/>
    <mergeCell ref="C578:N578"/>
    <mergeCell ref="C579:N579"/>
    <mergeCell ref="C580:N580"/>
    <mergeCell ref="C581:N581"/>
    <mergeCell ref="C582:N582"/>
    <mergeCell ref="C607:N607"/>
    <mergeCell ref="C608:N608"/>
    <mergeCell ref="C609:N609"/>
    <mergeCell ref="C610:N610"/>
    <mergeCell ref="C611:N611"/>
    <mergeCell ref="C612:N612"/>
    <mergeCell ref="C601:N601"/>
    <mergeCell ref="C602:N602"/>
    <mergeCell ref="C603:N603"/>
    <mergeCell ref="C604:N604"/>
    <mergeCell ref="C605:N605"/>
    <mergeCell ref="C606:N606"/>
    <mergeCell ref="C595:N595"/>
    <mergeCell ref="C596:N596"/>
    <mergeCell ref="C597:N597"/>
    <mergeCell ref="C598:N598"/>
    <mergeCell ref="C599:N599"/>
    <mergeCell ref="C600:N600"/>
    <mergeCell ref="C625:N625"/>
    <mergeCell ref="C626:N626"/>
    <mergeCell ref="C627:N627"/>
    <mergeCell ref="C628:N628"/>
    <mergeCell ref="C629:N629"/>
    <mergeCell ref="C630:N630"/>
    <mergeCell ref="C619:N619"/>
    <mergeCell ref="C620:N620"/>
    <mergeCell ref="C621:N621"/>
    <mergeCell ref="C622:N622"/>
    <mergeCell ref="C623:N623"/>
    <mergeCell ref="C624:N624"/>
    <mergeCell ref="C613:N613"/>
    <mergeCell ref="C614:N614"/>
    <mergeCell ref="C615:N615"/>
    <mergeCell ref="C616:N616"/>
    <mergeCell ref="C617:N617"/>
    <mergeCell ref="C618:N618"/>
    <mergeCell ref="C643:N643"/>
    <mergeCell ref="C644:N644"/>
    <mergeCell ref="C645:N645"/>
    <mergeCell ref="C646:N646"/>
    <mergeCell ref="C647:N647"/>
    <mergeCell ref="C648:N648"/>
    <mergeCell ref="C637:N637"/>
    <mergeCell ref="C638:N638"/>
    <mergeCell ref="C639:N639"/>
    <mergeCell ref="C640:N640"/>
    <mergeCell ref="C641:N641"/>
    <mergeCell ref="C642:N642"/>
    <mergeCell ref="C631:N631"/>
    <mergeCell ref="C632:N632"/>
    <mergeCell ref="C633:N633"/>
    <mergeCell ref="C634:N634"/>
    <mergeCell ref="C635:N635"/>
    <mergeCell ref="C636:N636"/>
    <mergeCell ref="C661:N661"/>
    <mergeCell ref="C662:N662"/>
    <mergeCell ref="C663:N663"/>
    <mergeCell ref="C664:N664"/>
    <mergeCell ref="C665:N665"/>
    <mergeCell ref="C666:N666"/>
    <mergeCell ref="C655:N655"/>
    <mergeCell ref="C656:N656"/>
    <mergeCell ref="C657:N657"/>
    <mergeCell ref="C658:N658"/>
    <mergeCell ref="C659:N659"/>
    <mergeCell ref="C660:N660"/>
    <mergeCell ref="C649:N649"/>
    <mergeCell ref="C650:N650"/>
    <mergeCell ref="C651:N651"/>
    <mergeCell ref="C652:N652"/>
    <mergeCell ref="C653:N653"/>
    <mergeCell ref="C654:N654"/>
    <mergeCell ref="C679:N679"/>
    <mergeCell ref="C680:N680"/>
    <mergeCell ref="C681:N681"/>
    <mergeCell ref="C682:N682"/>
    <mergeCell ref="C683:N683"/>
    <mergeCell ref="C684:N684"/>
    <mergeCell ref="C673:N673"/>
    <mergeCell ref="C674:N674"/>
    <mergeCell ref="C675:N675"/>
    <mergeCell ref="C676:N676"/>
    <mergeCell ref="C677:N677"/>
    <mergeCell ref="C678:N678"/>
    <mergeCell ref="C667:N667"/>
    <mergeCell ref="C668:N668"/>
    <mergeCell ref="C669:N669"/>
    <mergeCell ref="C670:N670"/>
    <mergeCell ref="C671:N671"/>
    <mergeCell ref="C672:N672"/>
    <mergeCell ref="C697:N697"/>
    <mergeCell ref="C698:N698"/>
    <mergeCell ref="C699:N699"/>
    <mergeCell ref="C700:N700"/>
    <mergeCell ref="C701:N701"/>
    <mergeCell ref="C702:N702"/>
    <mergeCell ref="C691:N691"/>
    <mergeCell ref="C692:N692"/>
    <mergeCell ref="C693:N693"/>
    <mergeCell ref="C694:N694"/>
    <mergeCell ref="C695:N695"/>
    <mergeCell ref="C696:N696"/>
    <mergeCell ref="C685:N685"/>
    <mergeCell ref="C686:N686"/>
    <mergeCell ref="C687:N687"/>
    <mergeCell ref="C688:N688"/>
    <mergeCell ref="C689:N689"/>
    <mergeCell ref="C690:N690"/>
    <mergeCell ref="C715:N715"/>
    <mergeCell ref="C716:N716"/>
    <mergeCell ref="C717:N717"/>
    <mergeCell ref="C718:N718"/>
    <mergeCell ref="C719:N719"/>
    <mergeCell ref="C720:N720"/>
    <mergeCell ref="C709:N709"/>
    <mergeCell ref="C710:N710"/>
    <mergeCell ref="C711:N711"/>
    <mergeCell ref="C712:N712"/>
    <mergeCell ref="C713:N713"/>
    <mergeCell ref="C714:N714"/>
    <mergeCell ref="C703:N703"/>
    <mergeCell ref="C704:N704"/>
    <mergeCell ref="C705:N705"/>
    <mergeCell ref="C706:N706"/>
    <mergeCell ref="C707:N707"/>
    <mergeCell ref="C708:N708"/>
    <mergeCell ref="C733:N733"/>
    <mergeCell ref="C734:N734"/>
    <mergeCell ref="C735:N735"/>
    <mergeCell ref="C736:N736"/>
    <mergeCell ref="C737:N737"/>
    <mergeCell ref="C738:N738"/>
    <mergeCell ref="C727:N727"/>
    <mergeCell ref="C728:N728"/>
    <mergeCell ref="C729:N729"/>
    <mergeCell ref="C730:N730"/>
    <mergeCell ref="C731:N731"/>
    <mergeCell ref="C732:N732"/>
    <mergeCell ref="C721:N721"/>
    <mergeCell ref="C722:N722"/>
    <mergeCell ref="C723:N723"/>
    <mergeCell ref="C724:N724"/>
    <mergeCell ref="C725:N725"/>
    <mergeCell ref="C726:N726"/>
    <mergeCell ref="C751:N751"/>
    <mergeCell ref="C752:N752"/>
    <mergeCell ref="C753:N753"/>
    <mergeCell ref="C754:N754"/>
    <mergeCell ref="C755:N755"/>
    <mergeCell ref="C756:N756"/>
    <mergeCell ref="C745:N745"/>
    <mergeCell ref="C746:N746"/>
    <mergeCell ref="C747:N747"/>
    <mergeCell ref="C748:N748"/>
    <mergeCell ref="C749:N749"/>
    <mergeCell ref="C750:N750"/>
    <mergeCell ref="C739:N739"/>
    <mergeCell ref="C740:N740"/>
    <mergeCell ref="C741:N741"/>
    <mergeCell ref="C742:N742"/>
    <mergeCell ref="C743:N743"/>
    <mergeCell ref="C744:N744"/>
    <mergeCell ref="C769:N769"/>
    <mergeCell ref="C770:N770"/>
    <mergeCell ref="C771:N771"/>
    <mergeCell ref="C772:N772"/>
    <mergeCell ref="C773:N773"/>
    <mergeCell ref="C774:N774"/>
    <mergeCell ref="C763:N763"/>
    <mergeCell ref="C764:N764"/>
    <mergeCell ref="C765:N765"/>
    <mergeCell ref="C766:N766"/>
    <mergeCell ref="C767:N767"/>
    <mergeCell ref="C768:N768"/>
    <mergeCell ref="C757:N757"/>
    <mergeCell ref="C758:N758"/>
    <mergeCell ref="C759:N759"/>
    <mergeCell ref="C760:N760"/>
    <mergeCell ref="C761:N761"/>
    <mergeCell ref="C762:N762"/>
    <mergeCell ref="C787:N787"/>
    <mergeCell ref="C788:N788"/>
    <mergeCell ref="C789:N789"/>
    <mergeCell ref="C790:N790"/>
    <mergeCell ref="C791:N791"/>
    <mergeCell ref="C792:N792"/>
    <mergeCell ref="C781:N781"/>
    <mergeCell ref="C782:N782"/>
    <mergeCell ref="C783:N783"/>
    <mergeCell ref="C784:N784"/>
    <mergeCell ref="C785:N785"/>
    <mergeCell ref="C786:N786"/>
    <mergeCell ref="C775:N775"/>
    <mergeCell ref="C776:N776"/>
    <mergeCell ref="C777:N777"/>
    <mergeCell ref="C778:N778"/>
    <mergeCell ref="C779:N779"/>
    <mergeCell ref="C780:N780"/>
    <mergeCell ref="C805:N805"/>
    <mergeCell ref="C806:N806"/>
    <mergeCell ref="C807:N807"/>
    <mergeCell ref="C808:N808"/>
    <mergeCell ref="C809:N809"/>
    <mergeCell ref="C810:N810"/>
    <mergeCell ref="C799:N799"/>
    <mergeCell ref="C800:N800"/>
    <mergeCell ref="C801:N801"/>
    <mergeCell ref="C802:N802"/>
    <mergeCell ref="C803:N803"/>
    <mergeCell ref="C804:N804"/>
    <mergeCell ref="C793:N793"/>
    <mergeCell ref="C794:N794"/>
    <mergeCell ref="C795:N795"/>
    <mergeCell ref="C796:N796"/>
    <mergeCell ref="C797:N797"/>
    <mergeCell ref="C798:N798"/>
    <mergeCell ref="C823:N823"/>
    <mergeCell ref="C824:N824"/>
    <mergeCell ref="C825:N825"/>
    <mergeCell ref="C826:N826"/>
    <mergeCell ref="C827:N827"/>
    <mergeCell ref="C828:N828"/>
    <mergeCell ref="C817:N817"/>
    <mergeCell ref="C818:N818"/>
    <mergeCell ref="C819:N819"/>
    <mergeCell ref="C820:N820"/>
    <mergeCell ref="C821:N821"/>
    <mergeCell ref="C822:N822"/>
    <mergeCell ref="C811:N811"/>
    <mergeCell ref="C812:N812"/>
    <mergeCell ref="C813:N813"/>
    <mergeCell ref="C814:N814"/>
    <mergeCell ref="C815:N815"/>
    <mergeCell ref="C816:N816"/>
    <mergeCell ref="C841:N841"/>
    <mergeCell ref="C842:N842"/>
    <mergeCell ref="C843:N843"/>
    <mergeCell ref="C844:N844"/>
    <mergeCell ref="C845:N845"/>
    <mergeCell ref="C846:N846"/>
    <mergeCell ref="C835:N835"/>
    <mergeCell ref="C836:N836"/>
    <mergeCell ref="C837:N837"/>
    <mergeCell ref="C838:N838"/>
    <mergeCell ref="C839:N839"/>
    <mergeCell ref="C840:N840"/>
    <mergeCell ref="C829:N829"/>
    <mergeCell ref="C830:N830"/>
    <mergeCell ref="C831:N831"/>
    <mergeCell ref="C832:N832"/>
    <mergeCell ref="C833:N833"/>
    <mergeCell ref="C834:N834"/>
    <mergeCell ref="C859:N859"/>
    <mergeCell ref="C860:N860"/>
    <mergeCell ref="C861:N861"/>
    <mergeCell ref="C862:N862"/>
    <mergeCell ref="C863:N863"/>
    <mergeCell ref="C864:N864"/>
    <mergeCell ref="C853:N853"/>
    <mergeCell ref="C854:N854"/>
    <mergeCell ref="C855:N855"/>
    <mergeCell ref="C856:N856"/>
    <mergeCell ref="C857:N857"/>
    <mergeCell ref="C858:N858"/>
    <mergeCell ref="C847:N847"/>
    <mergeCell ref="C848:N848"/>
    <mergeCell ref="C849:N849"/>
    <mergeCell ref="C850:N850"/>
    <mergeCell ref="C851:N851"/>
    <mergeCell ref="C852:N852"/>
    <mergeCell ref="C877:N877"/>
    <mergeCell ref="C878:N878"/>
    <mergeCell ref="C879:N879"/>
    <mergeCell ref="C880:N880"/>
    <mergeCell ref="C881:N881"/>
    <mergeCell ref="C882:N882"/>
    <mergeCell ref="C871:N871"/>
    <mergeCell ref="C872:N872"/>
    <mergeCell ref="C873:N873"/>
    <mergeCell ref="C874:N874"/>
    <mergeCell ref="C875:N875"/>
    <mergeCell ref="C876:N876"/>
    <mergeCell ref="C865:N865"/>
    <mergeCell ref="C866:N866"/>
    <mergeCell ref="C867:N867"/>
    <mergeCell ref="C868:N868"/>
    <mergeCell ref="C869:N869"/>
    <mergeCell ref="C870:N870"/>
    <mergeCell ref="C895:N895"/>
    <mergeCell ref="C896:N896"/>
    <mergeCell ref="C897:N897"/>
    <mergeCell ref="C898:N898"/>
    <mergeCell ref="C899:N899"/>
    <mergeCell ref="C900:N900"/>
    <mergeCell ref="C889:N889"/>
    <mergeCell ref="C890:N890"/>
    <mergeCell ref="C891:N891"/>
    <mergeCell ref="C892:N892"/>
    <mergeCell ref="C893:N893"/>
    <mergeCell ref="C894:N894"/>
    <mergeCell ref="C883:N883"/>
    <mergeCell ref="C884:N884"/>
    <mergeCell ref="C885:N885"/>
    <mergeCell ref="C886:N886"/>
    <mergeCell ref="C887:N887"/>
    <mergeCell ref="C888:N888"/>
    <mergeCell ref="C913:N913"/>
    <mergeCell ref="C914:N914"/>
    <mergeCell ref="C915:N915"/>
    <mergeCell ref="C916:N916"/>
    <mergeCell ref="C917:N917"/>
    <mergeCell ref="C918:N918"/>
    <mergeCell ref="C907:N907"/>
    <mergeCell ref="C908:N908"/>
    <mergeCell ref="C909:N909"/>
    <mergeCell ref="C910:N910"/>
    <mergeCell ref="C911:N911"/>
    <mergeCell ref="C912:N912"/>
    <mergeCell ref="C901:N901"/>
    <mergeCell ref="C902:N902"/>
    <mergeCell ref="C903:N903"/>
    <mergeCell ref="C904:N904"/>
    <mergeCell ref="C905:N905"/>
    <mergeCell ref="C906:N906"/>
    <mergeCell ref="C931:N931"/>
    <mergeCell ref="C932:N932"/>
    <mergeCell ref="C933:N933"/>
    <mergeCell ref="C934:N934"/>
    <mergeCell ref="C935:N935"/>
    <mergeCell ref="C936:N936"/>
    <mergeCell ref="C925:N925"/>
    <mergeCell ref="C926:N926"/>
    <mergeCell ref="C927:N927"/>
    <mergeCell ref="C928:N928"/>
    <mergeCell ref="C929:N929"/>
    <mergeCell ref="C930:N930"/>
    <mergeCell ref="C919:N919"/>
    <mergeCell ref="C920:N920"/>
    <mergeCell ref="C921:N921"/>
    <mergeCell ref="C922:N922"/>
    <mergeCell ref="C923:N923"/>
    <mergeCell ref="C924:N924"/>
    <mergeCell ref="C949:N949"/>
    <mergeCell ref="C950:N950"/>
    <mergeCell ref="C951:N951"/>
    <mergeCell ref="C952:N952"/>
    <mergeCell ref="C953:N953"/>
    <mergeCell ref="C954:N954"/>
    <mergeCell ref="C943:N943"/>
    <mergeCell ref="C944:N944"/>
    <mergeCell ref="C945:N945"/>
    <mergeCell ref="C946:N946"/>
    <mergeCell ref="C947:N947"/>
    <mergeCell ref="C948:N948"/>
    <mergeCell ref="C937:N937"/>
    <mergeCell ref="C938:N938"/>
    <mergeCell ref="C939:N939"/>
    <mergeCell ref="C940:N940"/>
    <mergeCell ref="C941:N941"/>
    <mergeCell ref="C942:N942"/>
    <mergeCell ref="C967:N967"/>
    <mergeCell ref="C968:N968"/>
    <mergeCell ref="C969:N969"/>
    <mergeCell ref="C970:N970"/>
    <mergeCell ref="C971:N971"/>
    <mergeCell ref="C972:N972"/>
    <mergeCell ref="C961:N961"/>
    <mergeCell ref="C962:N962"/>
    <mergeCell ref="C963:N963"/>
    <mergeCell ref="C964:N964"/>
    <mergeCell ref="C965:N965"/>
    <mergeCell ref="C966:N966"/>
    <mergeCell ref="C955:N955"/>
    <mergeCell ref="C956:N956"/>
    <mergeCell ref="C957:N957"/>
    <mergeCell ref="C958:N958"/>
    <mergeCell ref="C959:N959"/>
    <mergeCell ref="C960:N960"/>
    <mergeCell ref="C985:N985"/>
    <mergeCell ref="C986:N986"/>
    <mergeCell ref="C987:N987"/>
    <mergeCell ref="C988:N988"/>
    <mergeCell ref="C989:N989"/>
    <mergeCell ref="C990:N990"/>
    <mergeCell ref="C979:N979"/>
    <mergeCell ref="C980:N980"/>
    <mergeCell ref="C981:N981"/>
    <mergeCell ref="C982:N982"/>
    <mergeCell ref="C983:N983"/>
    <mergeCell ref="C984:N984"/>
    <mergeCell ref="C973:N973"/>
    <mergeCell ref="C974:N974"/>
    <mergeCell ref="C975:N975"/>
    <mergeCell ref="C976:N976"/>
    <mergeCell ref="C977:N977"/>
    <mergeCell ref="C978:N978"/>
    <mergeCell ref="C1003:N1003"/>
    <mergeCell ref="C1004:N1004"/>
    <mergeCell ref="C1005:N1005"/>
    <mergeCell ref="C1006:N1006"/>
    <mergeCell ref="C1007:N1007"/>
    <mergeCell ref="B1011:B1176"/>
    <mergeCell ref="C1011:N1011"/>
    <mergeCell ref="C1012:N1012"/>
    <mergeCell ref="C1013:N1013"/>
    <mergeCell ref="C1014:N1014"/>
    <mergeCell ref="C997:N997"/>
    <mergeCell ref="C998:N998"/>
    <mergeCell ref="C999:N999"/>
    <mergeCell ref="C1000:N1000"/>
    <mergeCell ref="C1001:N1001"/>
    <mergeCell ref="C1002:N1002"/>
    <mergeCell ref="C991:N991"/>
    <mergeCell ref="C992:N992"/>
    <mergeCell ref="C993:N993"/>
    <mergeCell ref="C994:N994"/>
    <mergeCell ref="C995:N995"/>
    <mergeCell ref="C996:N996"/>
    <mergeCell ref="C1027:N1027"/>
    <mergeCell ref="C1028:N1028"/>
    <mergeCell ref="C1029:N1029"/>
    <mergeCell ref="C1030:N1030"/>
    <mergeCell ref="C1031:N1031"/>
    <mergeCell ref="C1032:N1032"/>
    <mergeCell ref="C1021:N1021"/>
    <mergeCell ref="C1022:N1022"/>
    <mergeCell ref="C1023:N1023"/>
    <mergeCell ref="C1024:N1024"/>
    <mergeCell ref="C1025:N1025"/>
    <mergeCell ref="C1026:N1026"/>
    <mergeCell ref="C1015:N1015"/>
    <mergeCell ref="C1016:N1016"/>
    <mergeCell ref="C1017:N1017"/>
    <mergeCell ref="C1018:N1018"/>
    <mergeCell ref="C1019:N1019"/>
    <mergeCell ref="C1020:N1020"/>
    <mergeCell ref="C1045:N1045"/>
    <mergeCell ref="C1046:N1046"/>
    <mergeCell ref="C1047:N1047"/>
    <mergeCell ref="C1048:N1048"/>
    <mergeCell ref="C1049:N1049"/>
    <mergeCell ref="C1050:N1050"/>
    <mergeCell ref="C1039:N1039"/>
    <mergeCell ref="C1040:N1040"/>
    <mergeCell ref="C1041:N1041"/>
    <mergeCell ref="C1042:N1042"/>
    <mergeCell ref="C1043:N1043"/>
    <mergeCell ref="C1044:N1044"/>
    <mergeCell ref="C1033:N1033"/>
    <mergeCell ref="C1034:N1034"/>
    <mergeCell ref="C1035:N1035"/>
    <mergeCell ref="C1036:N1036"/>
    <mergeCell ref="C1037:N1037"/>
    <mergeCell ref="C1038:N1038"/>
    <mergeCell ref="C1063:N1063"/>
    <mergeCell ref="C1064:N1064"/>
    <mergeCell ref="C1065:N1065"/>
    <mergeCell ref="C1066:N1066"/>
    <mergeCell ref="C1067:N1067"/>
    <mergeCell ref="C1068:N1068"/>
    <mergeCell ref="C1057:N1057"/>
    <mergeCell ref="C1058:N1058"/>
    <mergeCell ref="C1059:N1059"/>
    <mergeCell ref="C1060:N1060"/>
    <mergeCell ref="C1061:N1061"/>
    <mergeCell ref="C1062:N1062"/>
    <mergeCell ref="C1051:N1051"/>
    <mergeCell ref="C1052:N1052"/>
    <mergeCell ref="C1053:N1053"/>
    <mergeCell ref="C1054:N1054"/>
    <mergeCell ref="C1055:N1055"/>
    <mergeCell ref="C1056:N1056"/>
    <mergeCell ref="C1081:N1081"/>
    <mergeCell ref="C1082:N1082"/>
    <mergeCell ref="C1083:N1083"/>
    <mergeCell ref="C1084:N1084"/>
    <mergeCell ref="C1085:N1085"/>
    <mergeCell ref="C1086:N1086"/>
    <mergeCell ref="C1075:N1075"/>
    <mergeCell ref="C1076:N1076"/>
    <mergeCell ref="C1077:N1077"/>
    <mergeCell ref="C1078:N1078"/>
    <mergeCell ref="C1079:N1079"/>
    <mergeCell ref="C1080:N1080"/>
    <mergeCell ref="C1069:N1069"/>
    <mergeCell ref="C1070:N1070"/>
    <mergeCell ref="C1071:N1071"/>
    <mergeCell ref="C1072:N1072"/>
    <mergeCell ref="C1073:N1073"/>
    <mergeCell ref="C1074:N1074"/>
    <mergeCell ref="C1099:N1099"/>
    <mergeCell ref="C1100:N1100"/>
    <mergeCell ref="C1101:N1101"/>
    <mergeCell ref="C1102:N1102"/>
    <mergeCell ref="C1103:N1103"/>
    <mergeCell ref="C1104:N1104"/>
    <mergeCell ref="C1093:N1093"/>
    <mergeCell ref="C1094:N1094"/>
    <mergeCell ref="C1095:N1095"/>
    <mergeCell ref="C1096:N1096"/>
    <mergeCell ref="C1097:N1097"/>
    <mergeCell ref="C1098:N1098"/>
    <mergeCell ref="C1087:N1087"/>
    <mergeCell ref="C1088:N1088"/>
    <mergeCell ref="C1089:N1089"/>
    <mergeCell ref="C1090:N1090"/>
    <mergeCell ref="C1091:N1091"/>
    <mergeCell ref="C1092:N1092"/>
    <mergeCell ref="C1117:N1117"/>
    <mergeCell ref="C1118:N1118"/>
    <mergeCell ref="C1119:N1119"/>
    <mergeCell ref="C1120:N1120"/>
    <mergeCell ref="C1121:N1121"/>
    <mergeCell ref="C1122:N1122"/>
    <mergeCell ref="C1111:N1111"/>
    <mergeCell ref="C1112:N1112"/>
    <mergeCell ref="C1113:N1113"/>
    <mergeCell ref="C1114:N1114"/>
    <mergeCell ref="C1115:N1115"/>
    <mergeCell ref="C1116:N1116"/>
    <mergeCell ref="C1105:N1105"/>
    <mergeCell ref="C1106:N1106"/>
    <mergeCell ref="C1107:N1107"/>
    <mergeCell ref="C1108:N1108"/>
    <mergeCell ref="C1109:N1109"/>
    <mergeCell ref="C1110:N1110"/>
    <mergeCell ref="C1135:N1135"/>
    <mergeCell ref="C1136:N1136"/>
    <mergeCell ref="C1137:N1137"/>
    <mergeCell ref="C1138:N1138"/>
    <mergeCell ref="C1139:N1139"/>
    <mergeCell ref="C1140:N1140"/>
    <mergeCell ref="C1129:N1129"/>
    <mergeCell ref="C1130:N1130"/>
    <mergeCell ref="C1131:N1131"/>
    <mergeCell ref="C1132:N1132"/>
    <mergeCell ref="C1133:N1133"/>
    <mergeCell ref="C1134:N1134"/>
    <mergeCell ref="C1123:N1123"/>
    <mergeCell ref="C1124:N1124"/>
    <mergeCell ref="C1125:N1125"/>
    <mergeCell ref="C1126:N1126"/>
    <mergeCell ref="C1127:N1127"/>
    <mergeCell ref="C1128:N1128"/>
    <mergeCell ref="C1153:N1153"/>
    <mergeCell ref="C1154:N1154"/>
    <mergeCell ref="C1155:N1155"/>
    <mergeCell ref="C1156:N1156"/>
    <mergeCell ref="C1157:N1157"/>
    <mergeCell ref="C1158:N1158"/>
    <mergeCell ref="C1147:N1147"/>
    <mergeCell ref="C1148:N1148"/>
    <mergeCell ref="C1149:N1149"/>
    <mergeCell ref="C1150:N1150"/>
    <mergeCell ref="C1151:N1151"/>
    <mergeCell ref="C1152:N1152"/>
    <mergeCell ref="C1141:N1141"/>
    <mergeCell ref="C1142:N1142"/>
    <mergeCell ref="C1143:N1143"/>
    <mergeCell ref="C1144:N1144"/>
    <mergeCell ref="C1145:N1145"/>
    <mergeCell ref="C1146:N1146"/>
    <mergeCell ref="C1171:N1171"/>
    <mergeCell ref="C1172:N1172"/>
    <mergeCell ref="C1173:N1173"/>
    <mergeCell ref="C1174:N1174"/>
    <mergeCell ref="C1175:N1175"/>
    <mergeCell ref="C1176:N1176"/>
    <mergeCell ref="C1165:N1165"/>
    <mergeCell ref="C1166:N1166"/>
    <mergeCell ref="C1167:N1167"/>
    <mergeCell ref="C1168:N1168"/>
    <mergeCell ref="C1169:N1169"/>
    <mergeCell ref="C1170:N1170"/>
    <mergeCell ref="C1159:N1159"/>
    <mergeCell ref="C1160:N1160"/>
    <mergeCell ref="C1161:N1161"/>
    <mergeCell ref="C1162:N1162"/>
    <mergeCell ref="C1163:N1163"/>
    <mergeCell ref="C1164:N1164"/>
    <mergeCell ref="C1195:N1195"/>
    <mergeCell ref="B1177:B1298"/>
    <mergeCell ref="C1196:N1196"/>
    <mergeCell ref="C1197:N1197"/>
    <mergeCell ref="C1198:N1198"/>
    <mergeCell ref="C1199:N1199"/>
    <mergeCell ref="C1200:N1200"/>
    <mergeCell ref="C1201:N1201"/>
    <mergeCell ref="C1202:N1202"/>
    <mergeCell ref="C1203:N1203"/>
    <mergeCell ref="C1189:N1189"/>
    <mergeCell ref="C1190:N1190"/>
    <mergeCell ref="C1191:N1191"/>
    <mergeCell ref="C1192:N1192"/>
    <mergeCell ref="C1193:N1193"/>
    <mergeCell ref="C1194:N1194"/>
    <mergeCell ref="C1183:N1183"/>
    <mergeCell ref="C1184:N1184"/>
    <mergeCell ref="C1185:N1185"/>
    <mergeCell ref="C1186:N1186"/>
    <mergeCell ref="C1187:N1187"/>
    <mergeCell ref="C1188:N1188"/>
    <mergeCell ref="C1177:N1177"/>
    <mergeCell ref="C1178:N1178"/>
    <mergeCell ref="C1179:N1179"/>
    <mergeCell ref="C1180:N1180"/>
    <mergeCell ref="C1181:N1181"/>
    <mergeCell ref="C1182:N1182"/>
    <mergeCell ref="C1216:N1216"/>
    <mergeCell ref="C1217:N1217"/>
    <mergeCell ref="C1218:N1218"/>
    <mergeCell ref="C1219:N1219"/>
    <mergeCell ref="C1220:N1220"/>
    <mergeCell ref="C1221:N1221"/>
    <mergeCell ref="C1210:N1210"/>
    <mergeCell ref="C1211:N1211"/>
    <mergeCell ref="C1212:N1212"/>
    <mergeCell ref="C1213:N1213"/>
    <mergeCell ref="C1214:N1214"/>
    <mergeCell ref="C1215:N1215"/>
    <mergeCell ref="C1204:N1204"/>
    <mergeCell ref="C1205:N1205"/>
    <mergeCell ref="C1206:N1206"/>
    <mergeCell ref="C1207:N1207"/>
    <mergeCell ref="C1208:N1208"/>
    <mergeCell ref="C1209:N1209"/>
    <mergeCell ref="C1234:N1234"/>
    <mergeCell ref="C1235:N1235"/>
    <mergeCell ref="C1236:N1236"/>
    <mergeCell ref="C1237:N1237"/>
    <mergeCell ref="C1238:N1238"/>
    <mergeCell ref="C1239:N1239"/>
    <mergeCell ref="C1228:N1228"/>
    <mergeCell ref="C1229:N1229"/>
    <mergeCell ref="C1230:N1230"/>
    <mergeCell ref="C1231:N1231"/>
    <mergeCell ref="C1232:N1232"/>
    <mergeCell ref="C1233:N1233"/>
    <mergeCell ref="C1222:N1222"/>
    <mergeCell ref="C1223:N1223"/>
    <mergeCell ref="C1224:N1224"/>
    <mergeCell ref="C1225:N1225"/>
    <mergeCell ref="C1226:N1226"/>
    <mergeCell ref="C1227:N1227"/>
    <mergeCell ref="C1252:N1252"/>
    <mergeCell ref="C1253:N1253"/>
    <mergeCell ref="C1254:N1254"/>
    <mergeCell ref="C1255:N1255"/>
    <mergeCell ref="C1256:N1256"/>
    <mergeCell ref="C1257:N1257"/>
    <mergeCell ref="C1246:N1246"/>
    <mergeCell ref="C1247:N1247"/>
    <mergeCell ref="C1248:N1248"/>
    <mergeCell ref="C1249:N1249"/>
    <mergeCell ref="C1250:N1250"/>
    <mergeCell ref="C1251:N1251"/>
    <mergeCell ref="C1240:N1240"/>
    <mergeCell ref="C1241:N1241"/>
    <mergeCell ref="C1242:N1242"/>
    <mergeCell ref="C1243:N1243"/>
    <mergeCell ref="C1244:N1244"/>
    <mergeCell ref="C1245:N1245"/>
    <mergeCell ref="C1270:N1270"/>
    <mergeCell ref="C1271:N1271"/>
    <mergeCell ref="C1272:N1272"/>
    <mergeCell ref="C1273:N1273"/>
    <mergeCell ref="C1274:N1274"/>
    <mergeCell ref="C1275:N1275"/>
    <mergeCell ref="C1264:N1264"/>
    <mergeCell ref="C1265:N1265"/>
    <mergeCell ref="C1266:N1266"/>
    <mergeCell ref="C1267:N1267"/>
    <mergeCell ref="C1268:N1268"/>
    <mergeCell ref="C1269:N1269"/>
    <mergeCell ref="C1258:N1258"/>
    <mergeCell ref="C1259:N1259"/>
    <mergeCell ref="C1260:N1260"/>
    <mergeCell ref="C1261:N1261"/>
    <mergeCell ref="C1262:N1262"/>
    <mergeCell ref="C1263:N1263"/>
    <mergeCell ref="C1288:N1288"/>
    <mergeCell ref="C1289:N1289"/>
    <mergeCell ref="C1290:N1290"/>
    <mergeCell ref="C1291:N1291"/>
    <mergeCell ref="C1292:N1292"/>
    <mergeCell ref="C1293:N1293"/>
    <mergeCell ref="C1282:N1282"/>
    <mergeCell ref="C1283:N1283"/>
    <mergeCell ref="C1284:N1284"/>
    <mergeCell ref="C1285:N1285"/>
    <mergeCell ref="C1286:N1286"/>
    <mergeCell ref="C1287:N1287"/>
    <mergeCell ref="C1276:N1276"/>
    <mergeCell ref="C1277:N1277"/>
    <mergeCell ref="C1278:N1278"/>
    <mergeCell ref="C1279:N1279"/>
    <mergeCell ref="C1280:N1280"/>
    <mergeCell ref="C1281:N1281"/>
    <mergeCell ref="C1307:N1307"/>
    <mergeCell ref="C1308:N1308"/>
    <mergeCell ref="C1309:N1309"/>
    <mergeCell ref="C1310:N1310"/>
    <mergeCell ref="C1311:N1311"/>
    <mergeCell ref="C1300:N1300"/>
    <mergeCell ref="C1301:N1301"/>
    <mergeCell ref="C1302:N1302"/>
    <mergeCell ref="C1303:N1303"/>
    <mergeCell ref="C1304:N1304"/>
    <mergeCell ref="C1305:N1305"/>
    <mergeCell ref="C1294:N1294"/>
    <mergeCell ref="C1295:N1295"/>
    <mergeCell ref="C1296:N1296"/>
    <mergeCell ref="C1297:N1297"/>
    <mergeCell ref="C1298:N1298"/>
    <mergeCell ref="C1299:N1299"/>
    <mergeCell ref="C1345:N1345"/>
    <mergeCell ref="C1346:N1346"/>
    <mergeCell ref="C1347:N1347"/>
    <mergeCell ref="C1348:N1348"/>
    <mergeCell ref="C1349:N1349"/>
    <mergeCell ref="C1350:N1350"/>
    <mergeCell ref="B1299:B1447"/>
    <mergeCell ref="C1330:N1330"/>
    <mergeCell ref="C1331:N1331"/>
    <mergeCell ref="C1332:N1332"/>
    <mergeCell ref="C1333:N1333"/>
    <mergeCell ref="C1334:N1334"/>
    <mergeCell ref="C1335:N1335"/>
    <mergeCell ref="C1324:N1324"/>
    <mergeCell ref="C1325:N1325"/>
    <mergeCell ref="C1326:N1326"/>
    <mergeCell ref="C1327:N1327"/>
    <mergeCell ref="C1328:N1328"/>
    <mergeCell ref="C1329:N1329"/>
    <mergeCell ref="C1318:N1318"/>
    <mergeCell ref="C1319:N1319"/>
    <mergeCell ref="C1320:N1320"/>
    <mergeCell ref="C1321:N1321"/>
    <mergeCell ref="C1322:N1322"/>
    <mergeCell ref="C1323:N1323"/>
    <mergeCell ref="C1312:N1312"/>
    <mergeCell ref="C1313:N1313"/>
    <mergeCell ref="C1314:N1314"/>
    <mergeCell ref="C1315:N1315"/>
    <mergeCell ref="C1316:N1316"/>
    <mergeCell ref="C1317:N1317"/>
    <mergeCell ref="C1306:N1306"/>
    <mergeCell ref="C1363:N1363"/>
    <mergeCell ref="C1364:N1364"/>
    <mergeCell ref="C1365:N1365"/>
    <mergeCell ref="C1366:N1366"/>
    <mergeCell ref="C1367:N1367"/>
    <mergeCell ref="C1368:N1368"/>
    <mergeCell ref="C1357:N1357"/>
    <mergeCell ref="C1358:N1358"/>
    <mergeCell ref="C1359:N1359"/>
    <mergeCell ref="C1360:N1360"/>
    <mergeCell ref="C1361:N1361"/>
    <mergeCell ref="C1362:N1362"/>
    <mergeCell ref="C1351:N1351"/>
    <mergeCell ref="C1352:N1352"/>
    <mergeCell ref="C1353:N1353"/>
    <mergeCell ref="C1354:N1354"/>
    <mergeCell ref="C1355:N1355"/>
    <mergeCell ref="C1356:N1356"/>
    <mergeCell ref="C1381:N1381"/>
    <mergeCell ref="C1382:N1382"/>
    <mergeCell ref="C1383:N1383"/>
    <mergeCell ref="C1384:N1384"/>
    <mergeCell ref="C1385:N1385"/>
    <mergeCell ref="C1386:N1386"/>
    <mergeCell ref="C1375:N1375"/>
    <mergeCell ref="C1376:N1376"/>
    <mergeCell ref="C1377:N1377"/>
    <mergeCell ref="C1378:N1378"/>
    <mergeCell ref="C1379:N1379"/>
    <mergeCell ref="C1380:N1380"/>
    <mergeCell ref="C1369:N1369"/>
    <mergeCell ref="C1370:N1370"/>
    <mergeCell ref="C1371:N1371"/>
    <mergeCell ref="C1372:N1372"/>
    <mergeCell ref="C1373:N1373"/>
    <mergeCell ref="C1374:N1374"/>
    <mergeCell ref="C1399:N1399"/>
    <mergeCell ref="C1400:N1400"/>
    <mergeCell ref="C1401:N1401"/>
    <mergeCell ref="C1402:N1402"/>
    <mergeCell ref="C1403:N1403"/>
    <mergeCell ref="C1404:N1404"/>
    <mergeCell ref="C1393:N1393"/>
    <mergeCell ref="C1394:N1394"/>
    <mergeCell ref="C1395:N1395"/>
    <mergeCell ref="C1396:N1396"/>
    <mergeCell ref="C1397:N1397"/>
    <mergeCell ref="C1398:N1398"/>
    <mergeCell ref="C1387:N1387"/>
    <mergeCell ref="C1388:N1388"/>
    <mergeCell ref="C1389:N1389"/>
    <mergeCell ref="C1390:N1390"/>
    <mergeCell ref="C1391:N1391"/>
    <mergeCell ref="C1392:N1392"/>
    <mergeCell ref="C1427:N1427"/>
    <mergeCell ref="C1428:N1428"/>
    <mergeCell ref="C1417:N1417"/>
    <mergeCell ref="C1418:N1418"/>
    <mergeCell ref="C1419:N1419"/>
    <mergeCell ref="C1420:N1420"/>
    <mergeCell ref="C1421:N1421"/>
    <mergeCell ref="C1422:N1422"/>
    <mergeCell ref="C1411:N1411"/>
    <mergeCell ref="C1412:N1412"/>
    <mergeCell ref="C1413:N1413"/>
    <mergeCell ref="C1414:N1414"/>
    <mergeCell ref="C1415:N1415"/>
    <mergeCell ref="C1416:N1416"/>
    <mergeCell ref="C1405:N1405"/>
    <mergeCell ref="C1406:N1406"/>
    <mergeCell ref="C1407:N1407"/>
    <mergeCell ref="C1408:N1408"/>
    <mergeCell ref="C1409:N1409"/>
    <mergeCell ref="C1410:N1410"/>
    <mergeCell ref="C1336:N1336"/>
    <mergeCell ref="C1337:N1337"/>
    <mergeCell ref="C1338:N1338"/>
    <mergeCell ref="C1339:N1339"/>
    <mergeCell ref="C1340:N1340"/>
    <mergeCell ref="C1341:N1341"/>
    <mergeCell ref="C1342:N1342"/>
    <mergeCell ref="C1343:N1343"/>
    <mergeCell ref="C1344:N1344"/>
    <mergeCell ref="C1447:N1447"/>
    <mergeCell ref="C1441:N1441"/>
    <mergeCell ref="C1442:N1442"/>
    <mergeCell ref="C1443:N1443"/>
    <mergeCell ref="C1444:N1444"/>
    <mergeCell ref="C1445:N1445"/>
    <mergeCell ref="C1446:N1446"/>
    <mergeCell ref="C1435:N1435"/>
    <mergeCell ref="C1436:N1436"/>
    <mergeCell ref="C1437:N1437"/>
    <mergeCell ref="C1438:N1438"/>
    <mergeCell ref="C1439:N1439"/>
    <mergeCell ref="C1440:N1440"/>
    <mergeCell ref="C1429:N1429"/>
    <mergeCell ref="C1430:N1430"/>
    <mergeCell ref="C1431:N1431"/>
    <mergeCell ref="C1432:N1432"/>
    <mergeCell ref="C1433:N1433"/>
    <mergeCell ref="C1434:N1434"/>
    <mergeCell ref="C1423:N1423"/>
    <mergeCell ref="C1424:N1424"/>
    <mergeCell ref="C1425:N1425"/>
    <mergeCell ref="C1426:N142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054"/>
  <sheetViews>
    <sheetView topLeftCell="B234" zoomScaleNormal="100" workbookViewId="0">
      <selection activeCell="A236" sqref="A236"/>
    </sheetView>
  </sheetViews>
  <sheetFormatPr baseColWidth="10" defaultRowHeight="15" x14ac:dyDescent="0.25"/>
  <cols>
    <col min="1" max="1" width="7" hidden="1" customWidth="1"/>
    <col min="2" max="2" width="19" customWidth="1"/>
    <col min="3" max="8" width="10.7109375" customWidth="1"/>
  </cols>
  <sheetData>
    <row r="2" spans="1:8" ht="14.25" customHeight="1" x14ac:dyDescent="0.25">
      <c r="B2" s="164" t="s">
        <v>21</v>
      </c>
      <c r="C2" s="164"/>
      <c r="D2" s="164"/>
      <c r="E2" s="164"/>
      <c r="F2" s="164"/>
      <c r="G2" s="164"/>
      <c r="H2" s="164"/>
    </row>
    <row r="3" spans="1:8" ht="18.75" customHeight="1" thickBot="1" x14ac:dyDescent="0.3">
      <c r="B3" s="165"/>
      <c r="C3" s="165"/>
      <c r="D3" s="165"/>
      <c r="E3" s="165"/>
      <c r="F3" s="165"/>
      <c r="G3" s="165"/>
      <c r="H3" s="165"/>
    </row>
    <row r="4" spans="1:8" ht="42.75" customHeight="1" thickBot="1" x14ac:dyDescent="0.3">
      <c r="A4" s="8">
        <v>1</v>
      </c>
      <c r="B4" s="118" t="s">
        <v>4980</v>
      </c>
      <c r="C4" s="120" t="s">
        <v>4849</v>
      </c>
      <c r="D4" s="121"/>
      <c r="E4" s="122"/>
      <c r="F4" s="120" t="s">
        <v>4804</v>
      </c>
      <c r="G4" s="121"/>
      <c r="H4" s="122"/>
    </row>
    <row r="5" spans="1:8" ht="51.75" customHeight="1" thickBot="1" x14ac:dyDescent="0.3">
      <c r="B5" s="119"/>
      <c r="C5" s="9" t="s">
        <v>154</v>
      </c>
      <c r="D5" s="9" t="s">
        <v>213</v>
      </c>
      <c r="E5" s="9" t="s">
        <v>4796</v>
      </c>
      <c r="F5" s="9" t="s">
        <v>154</v>
      </c>
      <c r="G5" s="10" t="s">
        <v>213</v>
      </c>
      <c r="H5" s="10" t="s">
        <v>4796</v>
      </c>
    </row>
    <row r="6" spans="1:8" ht="17.25" customHeight="1" x14ac:dyDescent="0.25">
      <c r="B6" s="31" t="s">
        <v>167</v>
      </c>
      <c r="C6" s="37">
        <v>2</v>
      </c>
      <c r="D6" s="38">
        <v>8</v>
      </c>
      <c r="E6" s="38">
        <v>10</v>
      </c>
      <c r="F6" s="34">
        <v>1.5873015873015872</v>
      </c>
      <c r="G6" s="13">
        <v>3.6529680365296802</v>
      </c>
      <c r="H6" s="13">
        <v>2.8985507246376812</v>
      </c>
    </row>
    <row r="7" spans="1:8" ht="17.25" customHeight="1" x14ac:dyDescent="0.25">
      <c r="B7" s="32" t="s">
        <v>175</v>
      </c>
      <c r="C7" s="39">
        <v>37</v>
      </c>
      <c r="D7" s="40">
        <v>63</v>
      </c>
      <c r="E7" s="40">
        <v>100</v>
      </c>
      <c r="F7" s="35">
        <v>29.365079365079367</v>
      </c>
      <c r="G7" s="16">
        <v>28.767123287671232</v>
      </c>
      <c r="H7" s="16">
        <v>28.985507246376812</v>
      </c>
    </row>
    <row r="8" spans="1:8" ht="17.25" customHeight="1" thickBot="1" x14ac:dyDescent="0.3">
      <c r="B8" s="54" t="s">
        <v>176</v>
      </c>
      <c r="C8" s="55">
        <v>87</v>
      </c>
      <c r="D8" s="56">
        <v>148</v>
      </c>
      <c r="E8" s="56">
        <v>235</v>
      </c>
      <c r="F8" s="57">
        <v>69.047619047619051</v>
      </c>
      <c r="G8" s="18">
        <v>67.579908675799089</v>
      </c>
      <c r="H8" s="18">
        <v>68.115942028985515</v>
      </c>
    </row>
    <row r="9" spans="1:8" ht="17.25" customHeight="1" thickBot="1" x14ac:dyDescent="0.3">
      <c r="B9" s="44" t="s">
        <v>4796</v>
      </c>
      <c r="C9" s="58">
        <v>126</v>
      </c>
      <c r="D9" s="59">
        <v>219</v>
      </c>
      <c r="E9" s="59">
        <v>345</v>
      </c>
      <c r="F9" s="46">
        <v>100</v>
      </c>
      <c r="G9" s="20">
        <v>100</v>
      </c>
      <c r="H9" s="20">
        <v>100</v>
      </c>
    </row>
    <row r="12" spans="1:8" ht="14.25" customHeight="1" x14ac:dyDescent="0.25">
      <c r="B12" s="164" t="s">
        <v>21</v>
      </c>
      <c r="C12" s="164"/>
      <c r="D12" s="164"/>
      <c r="E12" s="164"/>
      <c r="F12" s="164"/>
      <c r="G12" s="164"/>
      <c r="H12" s="164"/>
    </row>
    <row r="13" spans="1:8" ht="18.75" customHeight="1" thickBot="1" x14ac:dyDescent="0.3">
      <c r="B13" s="165"/>
      <c r="C13" s="165"/>
      <c r="D13" s="165"/>
      <c r="E13" s="165"/>
      <c r="F13" s="165"/>
      <c r="G13" s="165"/>
      <c r="H13" s="165"/>
    </row>
    <row r="14" spans="1:8" ht="42.75" customHeight="1" thickBot="1" x14ac:dyDescent="0.3">
      <c r="A14" s="8">
        <v>2</v>
      </c>
      <c r="B14" s="118" t="s">
        <v>4981</v>
      </c>
      <c r="C14" s="120" t="s">
        <v>4850</v>
      </c>
      <c r="D14" s="121"/>
      <c r="E14" s="122"/>
      <c r="F14" s="120" t="s">
        <v>4804</v>
      </c>
      <c r="G14" s="121"/>
      <c r="H14" s="122"/>
    </row>
    <row r="15" spans="1:8" ht="51.75" customHeight="1" thickBot="1" x14ac:dyDescent="0.3">
      <c r="B15" s="119"/>
      <c r="C15" s="9" t="s">
        <v>154</v>
      </c>
      <c r="D15" s="9" t="s">
        <v>213</v>
      </c>
      <c r="E15" s="9" t="s">
        <v>4796</v>
      </c>
      <c r="F15" s="9" t="s">
        <v>154</v>
      </c>
      <c r="G15" s="10" t="s">
        <v>213</v>
      </c>
      <c r="H15" s="10" t="s">
        <v>4796</v>
      </c>
    </row>
    <row r="16" spans="1:8" ht="17.25" customHeight="1" x14ac:dyDescent="0.25">
      <c r="B16" s="31" t="s">
        <v>167</v>
      </c>
      <c r="C16" s="37">
        <v>8</v>
      </c>
      <c r="D16" s="38">
        <v>9</v>
      </c>
      <c r="E16" s="38">
        <v>17</v>
      </c>
      <c r="F16" s="34">
        <v>6.3492063492063489</v>
      </c>
      <c r="G16" s="13">
        <v>4.1284403669724776</v>
      </c>
      <c r="H16" s="13">
        <v>4.941860465116279</v>
      </c>
    </row>
    <row r="17" spans="1:8" ht="17.25" customHeight="1" x14ac:dyDescent="0.25">
      <c r="B17" s="32" t="s">
        <v>175</v>
      </c>
      <c r="C17" s="39">
        <v>29</v>
      </c>
      <c r="D17" s="40">
        <v>64</v>
      </c>
      <c r="E17" s="40">
        <v>93</v>
      </c>
      <c r="F17" s="35">
        <v>23.015873015873016</v>
      </c>
      <c r="G17" s="16">
        <v>29.357798165137616</v>
      </c>
      <c r="H17" s="16">
        <v>27.034883720930232</v>
      </c>
    </row>
    <row r="18" spans="1:8" ht="17.25" customHeight="1" thickBot="1" x14ac:dyDescent="0.3">
      <c r="B18" s="54" t="s">
        <v>176</v>
      </c>
      <c r="C18" s="55">
        <v>89</v>
      </c>
      <c r="D18" s="56">
        <v>145</v>
      </c>
      <c r="E18" s="56">
        <v>234</v>
      </c>
      <c r="F18" s="57">
        <v>70.634920634920633</v>
      </c>
      <c r="G18" s="18">
        <v>66.513761467889907</v>
      </c>
      <c r="H18" s="18">
        <v>68.023255813953483</v>
      </c>
    </row>
    <row r="19" spans="1:8" ht="17.25" customHeight="1" thickBot="1" x14ac:dyDescent="0.3">
      <c r="B19" s="44" t="s">
        <v>4796</v>
      </c>
      <c r="C19" s="58">
        <v>126</v>
      </c>
      <c r="D19" s="59">
        <v>218</v>
      </c>
      <c r="E19" s="59">
        <v>344</v>
      </c>
      <c r="F19" s="46">
        <v>100</v>
      </c>
      <c r="G19" s="20">
        <v>100</v>
      </c>
      <c r="H19" s="20">
        <v>100</v>
      </c>
    </row>
    <row r="22" spans="1:8" ht="14.25" customHeight="1" x14ac:dyDescent="0.25">
      <c r="B22" s="164" t="s">
        <v>21</v>
      </c>
      <c r="C22" s="164"/>
      <c r="D22" s="164"/>
      <c r="E22" s="164"/>
      <c r="F22" s="164"/>
      <c r="G22" s="164"/>
      <c r="H22" s="164"/>
    </row>
    <row r="23" spans="1:8" ht="18.75" customHeight="1" thickBot="1" x14ac:dyDescent="0.3">
      <c r="B23" s="165"/>
      <c r="C23" s="165"/>
      <c r="D23" s="165"/>
      <c r="E23" s="165"/>
      <c r="F23" s="165"/>
      <c r="G23" s="165"/>
      <c r="H23" s="165"/>
    </row>
    <row r="24" spans="1:8" ht="42.75" customHeight="1" thickBot="1" x14ac:dyDescent="0.3">
      <c r="A24" s="8">
        <v>3</v>
      </c>
      <c r="B24" s="118" t="s">
        <v>4982</v>
      </c>
      <c r="C24" s="120" t="s">
        <v>4851</v>
      </c>
      <c r="D24" s="121"/>
      <c r="E24" s="122"/>
      <c r="F24" s="120" t="s">
        <v>4804</v>
      </c>
      <c r="G24" s="121"/>
      <c r="H24" s="122"/>
    </row>
    <row r="25" spans="1:8" ht="51.75" customHeight="1" thickBot="1" x14ac:dyDescent="0.3">
      <c r="B25" s="119"/>
      <c r="C25" s="9" t="s">
        <v>154</v>
      </c>
      <c r="D25" s="9" t="s">
        <v>213</v>
      </c>
      <c r="E25" s="9" t="s">
        <v>4796</v>
      </c>
      <c r="F25" s="9" t="s">
        <v>154</v>
      </c>
      <c r="G25" s="10" t="s">
        <v>213</v>
      </c>
      <c r="H25" s="10" t="s">
        <v>4796</v>
      </c>
    </row>
    <row r="26" spans="1:8" ht="17.25" customHeight="1" x14ac:dyDescent="0.25">
      <c r="B26" s="31" t="s">
        <v>167</v>
      </c>
      <c r="C26" s="37">
        <v>11</v>
      </c>
      <c r="D26" s="23">
        <v>17</v>
      </c>
      <c r="E26" s="38">
        <v>28</v>
      </c>
      <c r="F26" s="34">
        <v>8.870967741935484</v>
      </c>
      <c r="G26" s="12">
        <v>7.9439252336448591</v>
      </c>
      <c r="H26" s="13">
        <v>8.2840236686390547</v>
      </c>
    </row>
    <row r="27" spans="1:8" ht="17.25" customHeight="1" x14ac:dyDescent="0.25">
      <c r="B27" s="32" t="s">
        <v>175</v>
      </c>
      <c r="C27" s="39">
        <v>35</v>
      </c>
      <c r="D27" s="21">
        <v>74</v>
      </c>
      <c r="E27" s="40">
        <v>109</v>
      </c>
      <c r="F27" s="35">
        <v>28.225806451612907</v>
      </c>
      <c r="G27" s="15">
        <v>34.579439252336449</v>
      </c>
      <c r="H27" s="16">
        <v>32.248520710059168</v>
      </c>
    </row>
    <row r="28" spans="1:8" ht="17.25" customHeight="1" x14ac:dyDescent="0.25">
      <c r="B28" s="32" t="s">
        <v>187</v>
      </c>
      <c r="C28" s="39">
        <v>1</v>
      </c>
      <c r="D28" s="21">
        <v>4</v>
      </c>
      <c r="E28" s="40">
        <v>5</v>
      </c>
      <c r="F28" s="35">
        <v>0.80645161290322576</v>
      </c>
      <c r="G28" s="15">
        <v>1.8691588785046727</v>
      </c>
      <c r="H28" s="16">
        <v>1.4792899408284024</v>
      </c>
    </row>
    <row r="29" spans="1:8" ht="17.25" customHeight="1" x14ac:dyDescent="0.25">
      <c r="B29" s="32" t="s">
        <v>217</v>
      </c>
      <c r="C29" s="39">
        <v>2</v>
      </c>
      <c r="D29" s="21">
        <v>4</v>
      </c>
      <c r="E29" s="40">
        <v>6</v>
      </c>
      <c r="F29" s="35">
        <v>1.6129032258064515</v>
      </c>
      <c r="G29" s="15">
        <v>1.8691588785046727</v>
      </c>
      <c r="H29" s="16">
        <v>1.7751479289940828</v>
      </c>
    </row>
    <row r="30" spans="1:8" ht="17.25" customHeight="1" thickBot="1" x14ac:dyDescent="0.3">
      <c r="B30" s="54" t="s">
        <v>176</v>
      </c>
      <c r="C30" s="41">
        <v>75</v>
      </c>
      <c r="D30" s="26">
        <v>115</v>
      </c>
      <c r="E30" s="42">
        <v>190</v>
      </c>
      <c r="F30" s="57">
        <v>60.483870967741936</v>
      </c>
      <c r="G30" s="76">
        <v>53.738317757009348</v>
      </c>
      <c r="H30" s="18">
        <v>56.213017751479285</v>
      </c>
    </row>
    <row r="31" spans="1:8" ht="17.25" customHeight="1" thickBot="1" x14ac:dyDescent="0.3">
      <c r="B31" s="77" t="s">
        <v>4796</v>
      </c>
      <c r="C31" s="78">
        <v>124</v>
      </c>
      <c r="D31" s="78">
        <v>214</v>
      </c>
      <c r="E31" s="78">
        <v>338</v>
      </c>
      <c r="F31" s="79">
        <v>100</v>
      </c>
      <c r="G31" s="79">
        <v>100</v>
      </c>
      <c r="H31" s="20">
        <v>100</v>
      </c>
    </row>
    <row r="34" spans="1:8" ht="14.25" customHeight="1" x14ac:dyDescent="0.25">
      <c r="B34" s="164" t="s">
        <v>21</v>
      </c>
      <c r="C34" s="164"/>
      <c r="D34" s="164"/>
      <c r="E34" s="164"/>
      <c r="F34" s="164"/>
      <c r="G34" s="164"/>
      <c r="H34" s="164"/>
    </row>
    <row r="35" spans="1:8" ht="18.75" customHeight="1" thickBot="1" x14ac:dyDescent="0.3">
      <c r="B35" s="165"/>
      <c r="C35" s="165"/>
      <c r="D35" s="165"/>
      <c r="E35" s="165"/>
      <c r="F35" s="165"/>
      <c r="G35" s="165"/>
      <c r="H35" s="165"/>
    </row>
    <row r="36" spans="1:8" ht="42.75" customHeight="1" thickBot="1" x14ac:dyDescent="0.3">
      <c r="A36" s="8">
        <v>4</v>
      </c>
      <c r="B36" s="118" t="s">
        <v>4983</v>
      </c>
      <c r="C36" s="120" t="s">
        <v>4852</v>
      </c>
      <c r="D36" s="121"/>
      <c r="E36" s="122"/>
      <c r="F36" s="120" t="s">
        <v>4804</v>
      </c>
      <c r="G36" s="121"/>
      <c r="H36" s="122"/>
    </row>
    <row r="37" spans="1:8" ht="51.75" customHeight="1" thickBot="1" x14ac:dyDescent="0.3">
      <c r="B37" s="119"/>
      <c r="C37" s="9" t="s">
        <v>154</v>
      </c>
      <c r="D37" s="9" t="s">
        <v>213</v>
      </c>
      <c r="E37" s="9" t="s">
        <v>4796</v>
      </c>
      <c r="F37" s="9" t="s">
        <v>154</v>
      </c>
      <c r="G37" s="10" t="s">
        <v>213</v>
      </c>
      <c r="H37" s="10" t="s">
        <v>4796</v>
      </c>
    </row>
    <row r="38" spans="1:8" ht="17.25" customHeight="1" x14ac:dyDescent="0.25">
      <c r="B38" s="31" t="s">
        <v>167</v>
      </c>
      <c r="C38" s="37">
        <v>2</v>
      </c>
      <c r="D38" s="23">
        <v>2</v>
      </c>
      <c r="E38" s="23">
        <v>4</v>
      </c>
      <c r="F38" s="12">
        <v>1.6</v>
      </c>
      <c r="G38" s="12">
        <v>0.91743119266055051</v>
      </c>
      <c r="H38" s="13">
        <v>1.1661807580174928</v>
      </c>
    </row>
    <row r="39" spans="1:8" ht="17.25" customHeight="1" x14ac:dyDescent="0.25">
      <c r="B39" s="32" t="s">
        <v>175</v>
      </c>
      <c r="C39" s="39">
        <v>26</v>
      </c>
      <c r="D39" s="21">
        <v>42</v>
      </c>
      <c r="E39" s="21">
        <v>68</v>
      </c>
      <c r="F39" s="15">
        <v>20.8</v>
      </c>
      <c r="G39" s="15">
        <v>19.26605504587156</v>
      </c>
      <c r="H39" s="16">
        <v>19.825072886297377</v>
      </c>
    </row>
    <row r="40" spans="1:8" ht="17.25" customHeight="1" x14ac:dyDescent="0.25">
      <c r="B40" s="32" t="s">
        <v>217</v>
      </c>
      <c r="C40" s="39">
        <v>0</v>
      </c>
      <c r="D40" s="21">
        <v>1</v>
      </c>
      <c r="E40" s="21">
        <v>1</v>
      </c>
      <c r="F40" s="15">
        <v>0</v>
      </c>
      <c r="G40" s="15">
        <v>0.45871559633027525</v>
      </c>
      <c r="H40" s="16">
        <v>0.29154518950437319</v>
      </c>
    </row>
    <row r="41" spans="1:8" ht="17.25" customHeight="1" thickBot="1" x14ac:dyDescent="0.3">
      <c r="B41" s="33" t="s">
        <v>176</v>
      </c>
      <c r="C41" s="41">
        <v>97</v>
      </c>
      <c r="D41" s="26">
        <v>173</v>
      </c>
      <c r="E41" s="26">
        <v>270</v>
      </c>
      <c r="F41" s="27">
        <v>77.600000000000009</v>
      </c>
      <c r="G41" s="27">
        <v>79.357798165137609</v>
      </c>
      <c r="H41" s="28">
        <v>78.717201166180757</v>
      </c>
    </row>
    <row r="42" spans="1:8" ht="17.25" customHeight="1" thickBot="1" x14ac:dyDescent="0.3">
      <c r="B42" s="50" t="s">
        <v>4796</v>
      </c>
      <c r="C42" s="61">
        <v>125</v>
      </c>
      <c r="D42" s="62">
        <v>218</v>
      </c>
      <c r="E42" s="62">
        <v>343</v>
      </c>
      <c r="F42" s="51">
        <v>100</v>
      </c>
      <c r="G42" s="63">
        <v>100</v>
      </c>
      <c r="H42" s="63">
        <v>100</v>
      </c>
    </row>
    <row r="45" spans="1:8" ht="14.25" customHeight="1" x14ac:dyDescent="0.25">
      <c r="B45" s="164" t="s">
        <v>21</v>
      </c>
      <c r="C45" s="164"/>
      <c r="D45" s="164"/>
      <c r="E45" s="164"/>
      <c r="F45" s="164"/>
      <c r="G45" s="164"/>
      <c r="H45" s="164"/>
    </row>
    <row r="46" spans="1:8" ht="18.75" customHeight="1" thickBot="1" x14ac:dyDescent="0.3">
      <c r="B46" s="165"/>
      <c r="C46" s="165"/>
      <c r="D46" s="165"/>
      <c r="E46" s="165"/>
      <c r="F46" s="165"/>
      <c r="G46" s="165"/>
      <c r="H46" s="165"/>
    </row>
    <row r="47" spans="1:8" ht="42.75" customHeight="1" thickBot="1" x14ac:dyDescent="0.3">
      <c r="A47" s="8">
        <v>5</v>
      </c>
      <c r="B47" s="118" t="s">
        <v>4984</v>
      </c>
      <c r="C47" s="120" t="s">
        <v>4853</v>
      </c>
      <c r="D47" s="121"/>
      <c r="E47" s="122"/>
      <c r="F47" s="120" t="s">
        <v>4804</v>
      </c>
      <c r="G47" s="121"/>
      <c r="H47" s="122"/>
    </row>
    <row r="48" spans="1:8" ht="51.75" customHeight="1" thickBot="1" x14ac:dyDescent="0.3">
      <c r="B48" s="119"/>
      <c r="C48" s="9" t="s">
        <v>154</v>
      </c>
      <c r="D48" s="9" t="s">
        <v>213</v>
      </c>
      <c r="E48" s="9" t="s">
        <v>4796</v>
      </c>
      <c r="F48" s="9" t="s">
        <v>154</v>
      </c>
      <c r="G48" s="10" t="s">
        <v>213</v>
      </c>
      <c r="H48" s="10" t="s">
        <v>4796</v>
      </c>
    </row>
    <row r="49" spans="1:8" ht="17.25" customHeight="1" x14ac:dyDescent="0.25">
      <c r="B49" s="31" t="s">
        <v>167</v>
      </c>
      <c r="C49" s="37">
        <v>4</v>
      </c>
      <c r="D49" s="23">
        <v>6</v>
      </c>
      <c r="E49" s="23">
        <v>10</v>
      </c>
      <c r="F49" s="12">
        <v>3.1746031746031744</v>
      </c>
      <c r="G49" s="12">
        <v>2.7906976744186047</v>
      </c>
      <c r="H49" s="13">
        <v>2.9325513196480939</v>
      </c>
    </row>
    <row r="50" spans="1:8" ht="17.25" customHeight="1" x14ac:dyDescent="0.25">
      <c r="B50" s="32" t="s">
        <v>175</v>
      </c>
      <c r="C50" s="39">
        <v>25</v>
      </c>
      <c r="D50" s="21">
        <v>46</v>
      </c>
      <c r="E50" s="21">
        <v>71</v>
      </c>
      <c r="F50" s="15">
        <v>19.841269841269842</v>
      </c>
      <c r="G50" s="15">
        <v>21.395348837209301</v>
      </c>
      <c r="H50" s="16">
        <v>20.821114369501466</v>
      </c>
    </row>
    <row r="51" spans="1:8" ht="17.25" customHeight="1" x14ac:dyDescent="0.25">
      <c r="B51" s="32" t="s">
        <v>187</v>
      </c>
      <c r="C51" s="39">
        <v>0</v>
      </c>
      <c r="D51" s="21">
        <v>1</v>
      </c>
      <c r="E51" s="21">
        <v>1</v>
      </c>
      <c r="F51" s="15">
        <v>0</v>
      </c>
      <c r="G51" s="15">
        <v>0.46511627906976744</v>
      </c>
      <c r="H51" s="16">
        <v>0.2932551319648094</v>
      </c>
    </row>
    <row r="52" spans="1:8" ht="17.25" customHeight="1" thickBot="1" x14ac:dyDescent="0.3">
      <c r="B52" s="33" t="s">
        <v>176</v>
      </c>
      <c r="C52" s="41">
        <v>97</v>
      </c>
      <c r="D52" s="26">
        <v>162</v>
      </c>
      <c r="E52" s="26">
        <v>259</v>
      </c>
      <c r="F52" s="27">
        <v>76.984126984126988</v>
      </c>
      <c r="G52" s="27">
        <v>75.348837209302317</v>
      </c>
      <c r="H52" s="28">
        <v>75.953079178885631</v>
      </c>
    </row>
    <row r="53" spans="1:8" ht="17.25" customHeight="1" thickBot="1" x14ac:dyDescent="0.3">
      <c r="B53" s="50" t="s">
        <v>4796</v>
      </c>
      <c r="C53" s="61">
        <v>126</v>
      </c>
      <c r="D53" s="62">
        <v>215</v>
      </c>
      <c r="E53" s="62">
        <v>341</v>
      </c>
      <c r="F53" s="51">
        <v>100</v>
      </c>
      <c r="G53" s="63">
        <v>100</v>
      </c>
      <c r="H53" s="63">
        <v>100</v>
      </c>
    </row>
    <row r="56" spans="1:8" ht="14.25" customHeight="1" x14ac:dyDescent="0.25">
      <c r="B56" s="164" t="s">
        <v>21</v>
      </c>
      <c r="C56" s="164"/>
      <c r="D56" s="164"/>
      <c r="E56" s="164"/>
      <c r="F56" s="164"/>
      <c r="G56" s="164"/>
      <c r="H56" s="164"/>
    </row>
    <row r="57" spans="1:8" ht="18.75" customHeight="1" thickBot="1" x14ac:dyDescent="0.3">
      <c r="B57" s="165"/>
      <c r="C57" s="165"/>
      <c r="D57" s="165"/>
      <c r="E57" s="165"/>
      <c r="F57" s="165"/>
      <c r="G57" s="165"/>
      <c r="H57" s="165"/>
    </row>
    <row r="58" spans="1:8" ht="42.75" customHeight="1" thickBot="1" x14ac:dyDescent="0.3">
      <c r="A58" s="8">
        <v>6</v>
      </c>
      <c r="B58" s="118" t="s">
        <v>4985</v>
      </c>
      <c r="C58" s="120" t="s">
        <v>4854</v>
      </c>
      <c r="D58" s="121"/>
      <c r="E58" s="122"/>
      <c r="F58" s="120" t="s">
        <v>4804</v>
      </c>
      <c r="G58" s="121"/>
      <c r="H58" s="122"/>
    </row>
    <row r="59" spans="1:8" ht="51.75" customHeight="1" thickBot="1" x14ac:dyDescent="0.3">
      <c r="B59" s="119"/>
      <c r="C59" s="9" t="s">
        <v>154</v>
      </c>
      <c r="D59" s="9" t="s">
        <v>213</v>
      </c>
      <c r="E59" s="9" t="s">
        <v>4796</v>
      </c>
      <c r="F59" s="9" t="s">
        <v>154</v>
      </c>
      <c r="G59" s="10" t="s">
        <v>213</v>
      </c>
      <c r="H59" s="10" t="s">
        <v>4796</v>
      </c>
    </row>
    <row r="60" spans="1:8" ht="17.25" customHeight="1" x14ac:dyDescent="0.25">
      <c r="B60" s="31" t="s">
        <v>167</v>
      </c>
      <c r="C60" s="37">
        <v>16</v>
      </c>
      <c r="D60" s="23">
        <v>17</v>
      </c>
      <c r="E60" s="23">
        <v>33</v>
      </c>
      <c r="F60" s="12">
        <v>12.698412698412698</v>
      </c>
      <c r="G60" s="12">
        <v>7.8341013824884786</v>
      </c>
      <c r="H60" s="13">
        <v>9.6209912536443145</v>
      </c>
    </row>
    <row r="61" spans="1:8" ht="17.25" customHeight="1" x14ac:dyDescent="0.25">
      <c r="B61" s="32" t="s">
        <v>175</v>
      </c>
      <c r="C61" s="39">
        <v>46</v>
      </c>
      <c r="D61" s="21">
        <v>83</v>
      </c>
      <c r="E61" s="21">
        <v>129</v>
      </c>
      <c r="F61" s="15">
        <v>36.507936507936506</v>
      </c>
      <c r="G61" s="15">
        <v>38.248847926267281</v>
      </c>
      <c r="H61" s="16">
        <v>37.609329446064137</v>
      </c>
    </row>
    <row r="62" spans="1:8" ht="17.25" customHeight="1" x14ac:dyDescent="0.25">
      <c r="B62" s="32" t="s">
        <v>217</v>
      </c>
      <c r="C62" s="39">
        <v>0</v>
      </c>
      <c r="D62" s="21">
        <v>5</v>
      </c>
      <c r="E62" s="21">
        <v>5</v>
      </c>
      <c r="F62" s="15">
        <v>0</v>
      </c>
      <c r="G62" s="15">
        <v>2.3041474654377883</v>
      </c>
      <c r="H62" s="16">
        <v>1.4577259475218658</v>
      </c>
    </row>
    <row r="63" spans="1:8" ht="17.25" customHeight="1" thickBot="1" x14ac:dyDescent="0.3">
      <c r="B63" s="33" t="s">
        <v>176</v>
      </c>
      <c r="C63" s="41">
        <v>64</v>
      </c>
      <c r="D63" s="26">
        <v>112</v>
      </c>
      <c r="E63" s="26">
        <v>176</v>
      </c>
      <c r="F63" s="27">
        <v>50.793650793650791</v>
      </c>
      <c r="G63" s="27">
        <v>51.612903225806448</v>
      </c>
      <c r="H63" s="28">
        <v>51.311953352769677</v>
      </c>
    </row>
    <row r="64" spans="1:8" ht="17.25" customHeight="1" thickBot="1" x14ac:dyDescent="0.3">
      <c r="B64" s="50" t="s">
        <v>4796</v>
      </c>
      <c r="C64" s="61">
        <v>126</v>
      </c>
      <c r="D64" s="62">
        <v>217</v>
      </c>
      <c r="E64" s="62">
        <v>343</v>
      </c>
      <c r="F64" s="51">
        <v>100</v>
      </c>
      <c r="G64" s="63">
        <v>100</v>
      </c>
      <c r="H64" s="63">
        <v>100</v>
      </c>
    </row>
    <row r="65" spans="1:8" ht="17.25" customHeight="1" x14ac:dyDescent="0.25">
      <c r="B65" s="73"/>
      <c r="C65" s="74"/>
      <c r="D65" s="74"/>
      <c r="E65" s="74"/>
      <c r="F65" s="53"/>
      <c r="G65" s="53"/>
      <c r="H65" s="53"/>
    </row>
    <row r="67" spans="1:8" ht="14.25" customHeight="1" x14ac:dyDescent="0.25">
      <c r="B67" s="164" t="s">
        <v>21</v>
      </c>
      <c r="C67" s="164"/>
      <c r="D67" s="164"/>
      <c r="E67" s="164"/>
      <c r="F67" s="164"/>
      <c r="G67" s="164"/>
      <c r="H67" s="164"/>
    </row>
    <row r="68" spans="1:8" ht="18.75" customHeight="1" thickBot="1" x14ac:dyDescent="0.3">
      <c r="B68" s="165"/>
      <c r="C68" s="165"/>
      <c r="D68" s="165"/>
      <c r="E68" s="165"/>
      <c r="F68" s="165"/>
      <c r="G68" s="165"/>
      <c r="H68" s="165"/>
    </row>
    <row r="69" spans="1:8" ht="42.75" customHeight="1" thickBot="1" x14ac:dyDescent="0.3">
      <c r="A69" s="8">
        <v>7</v>
      </c>
      <c r="B69" s="118" t="s">
        <v>4986</v>
      </c>
      <c r="C69" s="120" t="s">
        <v>4855</v>
      </c>
      <c r="D69" s="121"/>
      <c r="E69" s="122"/>
      <c r="F69" s="120" t="s">
        <v>4804</v>
      </c>
      <c r="G69" s="121"/>
      <c r="H69" s="122"/>
    </row>
    <row r="70" spans="1:8" ht="51.75" customHeight="1" thickBot="1" x14ac:dyDescent="0.3">
      <c r="B70" s="119"/>
      <c r="C70" s="9" t="s">
        <v>154</v>
      </c>
      <c r="D70" s="9" t="s">
        <v>213</v>
      </c>
      <c r="E70" s="9" t="s">
        <v>4796</v>
      </c>
      <c r="F70" s="9" t="s">
        <v>154</v>
      </c>
      <c r="G70" s="10" t="s">
        <v>213</v>
      </c>
      <c r="H70" s="10" t="s">
        <v>4796</v>
      </c>
    </row>
    <row r="71" spans="1:8" ht="17.25" customHeight="1" x14ac:dyDescent="0.25">
      <c r="B71" s="31" t="s">
        <v>167</v>
      </c>
      <c r="C71" s="37">
        <v>6</v>
      </c>
      <c r="D71" s="23">
        <v>12</v>
      </c>
      <c r="E71" s="38">
        <v>18</v>
      </c>
      <c r="F71" s="34">
        <v>4.7619047619047619</v>
      </c>
      <c r="G71" s="12">
        <v>5.5299539170506913</v>
      </c>
      <c r="H71" s="13">
        <v>5.2478134110787176</v>
      </c>
    </row>
    <row r="72" spans="1:8" ht="17.25" customHeight="1" x14ac:dyDescent="0.25">
      <c r="B72" s="32" t="s">
        <v>175</v>
      </c>
      <c r="C72" s="39">
        <v>29</v>
      </c>
      <c r="D72" s="21">
        <v>43</v>
      </c>
      <c r="E72" s="40">
        <v>72</v>
      </c>
      <c r="F72" s="35">
        <v>23.015873015873016</v>
      </c>
      <c r="G72" s="15">
        <v>19.815668202764979</v>
      </c>
      <c r="H72" s="16">
        <v>20.99125364431487</v>
      </c>
    </row>
    <row r="73" spans="1:8" ht="17.25" customHeight="1" x14ac:dyDescent="0.25">
      <c r="B73" s="32" t="s">
        <v>187</v>
      </c>
      <c r="C73" s="39">
        <v>3</v>
      </c>
      <c r="D73" s="21">
        <v>2</v>
      </c>
      <c r="E73" s="40">
        <v>5</v>
      </c>
      <c r="F73" s="35">
        <v>2.3809523809523809</v>
      </c>
      <c r="G73" s="15">
        <v>0.92165898617511521</v>
      </c>
      <c r="H73" s="16">
        <v>1.4577259475218658</v>
      </c>
    </row>
    <row r="74" spans="1:8" ht="17.25" customHeight="1" x14ac:dyDescent="0.25">
      <c r="B74" s="32" t="s">
        <v>217</v>
      </c>
      <c r="C74" s="39">
        <v>3</v>
      </c>
      <c r="D74" s="21">
        <v>1</v>
      </c>
      <c r="E74" s="40">
        <v>4</v>
      </c>
      <c r="F74" s="35">
        <v>2.3809523809523809</v>
      </c>
      <c r="G74" s="15">
        <v>0.46082949308755761</v>
      </c>
      <c r="H74" s="16">
        <v>1.1661807580174928</v>
      </c>
    </row>
    <row r="75" spans="1:8" ht="17.25" customHeight="1" thickBot="1" x14ac:dyDescent="0.3">
      <c r="B75" s="54" t="s">
        <v>176</v>
      </c>
      <c r="C75" s="41">
        <v>85</v>
      </c>
      <c r="D75" s="26">
        <v>159</v>
      </c>
      <c r="E75" s="42">
        <v>244</v>
      </c>
      <c r="F75" s="57">
        <v>67.460317460317469</v>
      </c>
      <c r="G75" s="76">
        <v>73.271889400921665</v>
      </c>
      <c r="H75" s="18">
        <v>71.137026239067055</v>
      </c>
    </row>
    <row r="76" spans="1:8" ht="17.25" customHeight="1" thickBot="1" x14ac:dyDescent="0.3">
      <c r="B76" s="77" t="s">
        <v>4796</v>
      </c>
      <c r="C76" s="78">
        <v>126</v>
      </c>
      <c r="D76" s="78">
        <v>217</v>
      </c>
      <c r="E76" s="78">
        <v>343</v>
      </c>
      <c r="F76" s="79">
        <v>100</v>
      </c>
      <c r="G76" s="79">
        <v>100</v>
      </c>
      <c r="H76" s="20">
        <v>100</v>
      </c>
    </row>
    <row r="79" spans="1:8" ht="14.25" customHeight="1" x14ac:dyDescent="0.25">
      <c r="B79" s="164" t="s">
        <v>21</v>
      </c>
      <c r="C79" s="164"/>
      <c r="D79" s="164"/>
      <c r="E79" s="164"/>
      <c r="F79" s="164"/>
      <c r="G79" s="164"/>
      <c r="H79" s="164"/>
    </row>
    <row r="80" spans="1:8" ht="18.75" customHeight="1" thickBot="1" x14ac:dyDescent="0.3">
      <c r="B80" s="165"/>
      <c r="C80" s="165"/>
      <c r="D80" s="165"/>
      <c r="E80" s="165"/>
      <c r="F80" s="165"/>
      <c r="G80" s="165"/>
      <c r="H80" s="165"/>
    </row>
    <row r="81" spans="1:8" ht="42.75" customHeight="1" thickBot="1" x14ac:dyDescent="0.3">
      <c r="A81" s="8">
        <v>8</v>
      </c>
      <c r="B81" s="118" t="s">
        <v>4987</v>
      </c>
      <c r="C81" s="120" t="s">
        <v>4856</v>
      </c>
      <c r="D81" s="121"/>
      <c r="E81" s="122"/>
      <c r="F81" s="120" t="s">
        <v>4804</v>
      </c>
      <c r="G81" s="121"/>
      <c r="H81" s="122"/>
    </row>
    <row r="82" spans="1:8" ht="51.75" customHeight="1" thickBot="1" x14ac:dyDescent="0.3">
      <c r="B82" s="119"/>
      <c r="C82" s="9" t="s">
        <v>154</v>
      </c>
      <c r="D82" s="9" t="s">
        <v>213</v>
      </c>
      <c r="E82" s="9" t="s">
        <v>4796</v>
      </c>
      <c r="F82" s="9" t="s">
        <v>154</v>
      </c>
      <c r="G82" s="10" t="s">
        <v>213</v>
      </c>
      <c r="H82" s="10" t="s">
        <v>4796</v>
      </c>
    </row>
    <row r="83" spans="1:8" ht="17.25" customHeight="1" x14ac:dyDescent="0.25">
      <c r="B83" s="31" t="s">
        <v>167</v>
      </c>
      <c r="C83" s="37">
        <v>6</v>
      </c>
      <c r="D83" s="23">
        <v>7</v>
      </c>
      <c r="E83" s="38">
        <v>13</v>
      </c>
      <c r="F83" s="34">
        <v>4.8</v>
      </c>
      <c r="G83" s="12">
        <v>3.2110091743119269</v>
      </c>
      <c r="H83" s="13">
        <v>3.7900874635568513</v>
      </c>
    </row>
    <row r="84" spans="1:8" ht="17.25" customHeight="1" x14ac:dyDescent="0.25">
      <c r="B84" s="32" t="s">
        <v>175</v>
      </c>
      <c r="C84" s="39">
        <v>24</v>
      </c>
      <c r="D84" s="21">
        <v>42</v>
      </c>
      <c r="E84" s="40">
        <v>66</v>
      </c>
      <c r="F84" s="35">
        <v>19.2</v>
      </c>
      <c r="G84" s="15">
        <v>19.26605504587156</v>
      </c>
      <c r="H84" s="16">
        <v>19.241982507288629</v>
      </c>
    </row>
    <row r="85" spans="1:8" ht="17.25" customHeight="1" x14ac:dyDescent="0.25">
      <c r="B85" s="32" t="s">
        <v>187</v>
      </c>
      <c r="C85" s="39">
        <v>1</v>
      </c>
      <c r="D85" s="21">
        <v>1</v>
      </c>
      <c r="E85" s="40">
        <v>2</v>
      </c>
      <c r="F85" s="35">
        <v>0.8</v>
      </c>
      <c r="G85" s="15">
        <v>0.45871559633027525</v>
      </c>
      <c r="H85" s="16">
        <v>0.58309037900874638</v>
      </c>
    </row>
    <row r="86" spans="1:8" ht="17.25" customHeight="1" x14ac:dyDescent="0.25">
      <c r="B86" s="32" t="s">
        <v>217</v>
      </c>
      <c r="C86" s="39">
        <v>1</v>
      </c>
      <c r="D86" s="21">
        <v>4</v>
      </c>
      <c r="E86" s="40">
        <v>5</v>
      </c>
      <c r="F86" s="35">
        <v>0.8</v>
      </c>
      <c r="G86" s="15">
        <v>1.834862385321101</v>
      </c>
      <c r="H86" s="16">
        <v>1.4577259475218658</v>
      </c>
    </row>
    <row r="87" spans="1:8" ht="17.25" customHeight="1" thickBot="1" x14ac:dyDescent="0.3">
      <c r="B87" s="54" t="s">
        <v>176</v>
      </c>
      <c r="C87" s="41">
        <v>93</v>
      </c>
      <c r="D87" s="26">
        <v>164</v>
      </c>
      <c r="E87" s="42">
        <v>257</v>
      </c>
      <c r="F87" s="57">
        <v>74.400000000000006</v>
      </c>
      <c r="G87" s="76">
        <v>75.22935779816514</v>
      </c>
      <c r="H87" s="18">
        <v>74.927113702623899</v>
      </c>
    </row>
    <row r="88" spans="1:8" ht="17.25" customHeight="1" thickBot="1" x14ac:dyDescent="0.3">
      <c r="B88" s="77" t="s">
        <v>4796</v>
      </c>
      <c r="C88" s="78">
        <v>125</v>
      </c>
      <c r="D88" s="78">
        <v>218</v>
      </c>
      <c r="E88" s="78">
        <v>343</v>
      </c>
      <c r="F88" s="79">
        <v>100</v>
      </c>
      <c r="G88" s="79">
        <v>100</v>
      </c>
      <c r="H88" s="20">
        <v>100</v>
      </c>
    </row>
    <row r="91" spans="1:8" ht="14.25" customHeight="1" x14ac:dyDescent="0.25">
      <c r="B91" s="164" t="s">
        <v>21</v>
      </c>
      <c r="C91" s="164"/>
      <c r="D91" s="164"/>
      <c r="E91" s="164"/>
      <c r="F91" s="164"/>
      <c r="G91" s="164"/>
      <c r="H91" s="164"/>
    </row>
    <row r="92" spans="1:8" ht="18.75" customHeight="1" thickBot="1" x14ac:dyDescent="0.3">
      <c r="B92" s="165"/>
      <c r="C92" s="165"/>
      <c r="D92" s="165"/>
      <c r="E92" s="165"/>
      <c r="F92" s="165"/>
      <c r="G92" s="165"/>
      <c r="H92" s="165"/>
    </row>
    <row r="93" spans="1:8" ht="42.75" customHeight="1" thickBot="1" x14ac:dyDescent="0.3">
      <c r="A93" s="8">
        <v>9</v>
      </c>
      <c r="B93" s="118" t="s">
        <v>4988</v>
      </c>
      <c r="C93" s="120" t="s">
        <v>4857</v>
      </c>
      <c r="D93" s="121"/>
      <c r="E93" s="122"/>
      <c r="F93" s="120" t="s">
        <v>4804</v>
      </c>
      <c r="G93" s="121"/>
      <c r="H93" s="122"/>
    </row>
    <row r="94" spans="1:8" ht="51.75" customHeight="1" thickBot="1" x14ac:dyDescent="0.3">
      <c r="B94" s="119"/>
      <c r="C94" s="9" t="s">
        <v>154</v>
      </c>
      <c r="D94" s="9" t="s">
        <v>213</v>
      </c>
      <c r="E94" s="9" t="s">
        <v>4796</v>
      </c>
      <c r="F94" s="9" t="s">
        <v>154</v>
      </c>
      <c r="G94" s="10" t="s">
        <v>213</v>
      </c>
      <c r="H94" s="10" t="s">
        <v>4796</v>
      </c>
    </row>
    <row r="95" spans="1:8" ht="17.25" customHeight="1" x14ac:dyDescent="0.25">
      <c r="B95" s="31" t="s">
        <v>167</v>
      </c>
      <c r="C95" s="37">
        <v>14</v>
      </c>
      <c r="D95" s="23">
        <v>31</v>
      </c>
      <c r="E95" s="38">
        <v>45</v>
      </c>
      <c r="F95" s="34">
        <v>11.29032258064516</v>
      </c>
      <c r="G95" s="12">
        <v>14.220183486238533</v>
      </c>
      <c r="H95" s="13">
        <v>13.157894736842104</v>
      </c>
    </row>
    <row r="96" spans="1:8" ht="17.25" customHeight="1" x14ac:dyDescent="0.25">
      <c r="B96" s="32" t="s">
        <v>175</v>
      </c>
      <c r="C96" s="39">
        <v>53</v>
      </c>
      <c r="D96" s="21">
        <v>79</v>
      </c>
      <c r="E96" s="40">
        <v>132</v>
      </c>
      <c r="F96" s="35">
        <v>42.741935483870968</v>
      </c>
      <c r="G96" s="15">
        <v>36.238532110091739</v>
      </c>
      <c r="H96" s="16">
        <v>38.596491228070171</v>
      </c>
    </row>
    <row r="97" spans="2:14" ht="17.25" customHeight="1" x14ac:dyDescent="0.25">
      <c r="B97" s="32" t="s">
        <v>187</v>
      </c>
      <c r="C97" s="39">
        <v>1</v>
      </c>
      <c r="D97" s="21">
        <v>1</v>
      </c>
      <c r="E97" s="40">
        <v>2</v>
      </c>
      <c r="F97" s="35">
        <v>0.80645161290322576</v>
      </c>
      <c r="G97" s="15">
        <v>0.45871559633027525</v>
      </c>
      <c r="H97" s="16">
        <v>0.58479532163742687</v>
      </c>
    </row>
    <row r="98" spans="2:14" ht="17.25" customHeight="1" x14ac:dyDescent="0.25">
      <c r="B98" s="32" t="s">
        <v>217</v>
      </c>
      <c r="C98" s="39">
        <v>1</v>
      </c>
      <c r="D98" s="21">
        <v>7</v>
      </c>
      <c r="E98" s="40">
        <v>8</v>
      </c>
      <c r="F98" s="35">
        <v>0.80645161290322576</v>
      </c>
      <c r="G98" s="15">
        <v>3.2110091743119269</v>
      </c>
      <c r="H98" s="16">
        <v>2.3391812865497075</v>
      </c>
    </row>
    <row r="99" spans="2:14" ht="15.75" thickBot="1" x14ac:dyDescent="0.3">
      <c r="B99" s="54" t="s">
        <v>176</v>
      </c>
      <c r="C99" s="41">
        <v>55</v>
      </c>
      <c r="D99" s="26">
        <v>100</v>
      </c>
      <c r="E99" s="42">
        <v>155</v>
      </c>
      <c r="F99" s="57">
        <v>44.354838709677416</v>
      </c>
      <c r="G99" s="76">
        <v>45.871559633027523</v>
      </c>
      <c r="H99" s="18">
        <v>45.321637426900587</v>
      </c>
    </row>
    <row r="100" spans="2:14" ht="15.75" thickBot="1" x14ac:dyDescent="0.3">
      <c r="B100" s="77" t="s">
        <v>4796</v>
      </c>
      <c r="C100" s="78">
        <v>124</v>
      </c>
      <c r="D100" s="78">
        <v>218</v>
      </c>
      <c r="E100" s="78">
        <v>342</v>
      </c>
      <c r="F100" s="79">
        <v>100</v>
      </c>
      <c r="G100" s="79">
        <v>100</v>
      </c>
      <c r="H100" s="20">
        <v>100</v>
      </c>
    </row>
    <row r="101" spans="2:14" ht="15.75" thickBot="1" x14ac:dyDescent="0.3"/>
    <row r="102" spans="2:14" x14ac:dyDescent="0.25">
      <c r="B102" s="166" t="s">
        <v>81</v>
      </c>
      <c r="C102" s="110" t="s">
        <v>4666</v>
      </c>
      <c r="D102" s="111"/>
      <c r="E102" s="111"/>
      <c r="F102" s="111"/>
      <c r="G102" s="111"/>
      <c r="H102" s="111"/>
      <c r="I102" s="111"/>
      <c r="J102" s="111"/>
      <c r="K102" s="111"/>
      <c r="L102" s="111"/>
      <c r="M102" s="111"/>
      <c r="N102" s="112"/>
    </row>
    <row r="103" spans="2:14" x14ac:dyDescent="0.25">
      <c r="B103" s="167"/>
      <c r="C103" s="104" t="s">
        <v>2115</v>
      </c>
      <c r="D103" s="105"/>
      <c r="E103" s="105"/>
      <c r="F103" s="105"/>
      <c r="G103" s="105"/>
      <c r="H103" s="105"/>
      <c r="I103" s="105"/>
      <c r="J103" s="105"/>
      <c r="K103" s="105"/>
      <c r="L103" s="105"/>
      <c r="M103" s="105"/>
      <c r="N103" s="106"/>
    </row>
    <row r="104" spans="2:14" x14ac:dyDescent="0.25">
      <c r="B104" s="167"/>
      <c r="C104" s="104" t="s">
        <v>1431</v>
      </c>
      <c r="D104" s="105"/>
      <c r="E104" s="105"/>
      <c r="F104" s="105"/>
      <c r="G104" s="105"/>
      <c r="H104" s="105"/>
      <c r="I104" s="105"/>
      <c r="J104" s="105"/>
      <c r="K104" s="105"/>
      <c r="L104" s="105"/>
      <c r="M104" s="105"/>
      <c r="N104" s="106"/>
    </row>
    <row r="105" spans="2:14" x14ac:dyDescent="0.25">
      <c r="B105" s="167"/>
      <c r="C105" s="104" t="s">
        <v>2277</v>
      </c>
      <c r="D105" s="105"/>
      <c r="E105" s="105"/>
      <c r="F105" s="105"/>
      <c r="G105" s="105"/>
      <c r="H105" s="105"/>
      <c r="I105" s="105"/>
      <c r="J105" s="105"/>
      <c r="K105" s="105"/>
      <c r="L105" s="105"/>
      <c r="M105" s="105"/>
      <c r="N105" s="106"/>
    </row>
    <row r="106" spans="2:14" x14ac:dyDescent="0.25">
      <c r="B106" s="167"/>
      <c r="C106" s="104" t="s">
        <v>3024</v>
      </c>
      <c r="D106" s="105"/>
      <c r="E106" s="105"/>
      <c r="F106" s="105"/>
      <c r="G106" s="105"/>
      <c r="H106" s="105"/>
      <c r="I106" s="105"/>
      <c r="J106" s="105"/>
      <c r="K106" s="105"/>
      <c r="L106" s="105"/>
      <c r="M106" s="105"/>
      <c r="N106" s="106"/>
    </row>
    <row r="107" spans="2:14" x14ac:dyDescent="0.25">
      <c r="B107" s="167"/>
      <c r="C107" s="104" t="s">
        <v>4172</v>
      </c>
      <c r="D107" s="105"/>
      <c r="E107" s="105"/>
      <c r="F107" s="105"/>
      <c r="G107" s="105"/>
      <c r="H107" s="105"/>
      <c r="I107" s="105"/>
      <c r="J107" s="105"/>
      <c r="K107" s="105"/>
      <c r="L107" s="105"/>
      <c r="M107" s="105"/>
      <c r="N107" s="106"/>
    </row>
    <row r="108" spans="2:14" x14ac:dyDescent="0.25">
      <c r="B108" s="167"/>
      <c r="C108" s="104" t="s">
        <v>3503</v>
      </c>
      <c r="D108" s="105"/>
      <c r="E108" s="105"/>
      <c r="F108" s="105"/>
      <c r="G108" s="105"/>
      <c r="H108" s="105"/>
      <c r="I108" s="105"/>
      <c r="J108" s="105"/>
      <c r="K108" s="105"/>
      <c r="L108" s="105"/>
      <c r="M108" s="105"/>
      <c r="N108" s="106"/>
    </row>
    <row r="109" spans="2:14" x14ac:dyDescent="0.25">
      <c r="B109" s="167"/>
      <c r="C109" s="104" t="s">
        <v>1326</v>
      </c>
      <c r="D109" s="105"/>
      <c r="E109" s="105"/>
      <c r="F109" s="105"/>
      <c r="G109" s="105"/>
      <c r="H109" s="105"/>
      <c r="I109" s="105"/>
      <c r="J109" s="105"/>
      <c r="K109" s="105"/>
      <c r="L109" s="105"/>
      <c r="M109" s="105"/>
      <c r="N109" s="106"/>
    </row>
    <row r="110" spans="2:14" x14ac:dyDescent="0.25">
      <c r="B110" s="167"/>
      <c r="C110" s="104" t="s">
        <v>1296</v>
      </c>
      <c r="D110" s="105"/>
      <c r="E110" s="105"/>
      <c r="F110" s="105"/>
      <c r="G110" s="105"/>
      <c r="H110" s="105"/>
      <c r="I110" s="105"/>
      <c r="J110" s="105"/>
      <c r="K110" s="105"/>
      <c r="L110" s="105"/>
      <c r="M110" s="105"/>
      <c r="N110" s="106"/>
    </row>
    <row r="111" spans="2:14" x14ac:dyDescent="0.25">
      <c r="B111" s="167"/>
      <c r="C111" s="104" t="s">
        <v>4319</v>
      </c>
      <c r="D111" s="105"/>
      <c r="E111" s="105"/>
      <c r="F111" s="105"/>
      <c r="G111" s="105"/>
      <c r="H111" s="105"/>
      <c r="I111" s="105"/>
      <c r="J111" s="105"/>
      <c r="K111" s="105"/>
      <c r="L111" s="105"/>
      <c r="M111" s="105"/>
      <c r="N111" s="106"/>
    </row>
    <row r="112" spans="2:14" x14ac:dyDescent="0.25">
      <c r="B112" s="167"/>
      <c r="C112" s="104" t="s">
        <v>2634</v>
      </c>
      <c r="D112" s="105"/>
      <c r="E112" s="105"/>
      <c r="F112" s="105"/>
      <c r="G112" s="105"/>
      <c r="H112" s="105"/>
      <c r="I112" s="105"/>
      <c r="J112" s="105"/>
      <c r="K112" s="105"/>
      <c r="L112" s="105"/>
      <c r="M112" s="105"/>
      <c r="N112" s="106"/>
    </row>
    <row r="113" spans="2:14" x14ac:dyDescent="0.25">
      <c r="B113" s="167"/>
      <c r="C113" s="104" t="s">
        <v>3391</v>
      </c>
      <c r="D113" s="105"/>
      <c r="E113" s="105"/>
      <c r="F113" s="105"/>
      <c r="G113" s="105"/>
      <c r="H113" s="105"/>
      <c r="I113" s="105"/>
      <c r="J113" s="105"/>
      <c r="K113" s="105"/>
      <c r="L113" s="105"/>
      <c r="M113" s="105"/>
      <c r="N113" s="106"/>
    </row>
    <row r="114" spans="2:14" x14ac:dyDescent="0.25">
      <c r="B114" s="167"/>
      <c r="C114" s="104" t="s">
        <v>4710</v>
      </c>
      <c r="D114" s="105"/>
      <c r="E114" s="105"/>
      <c r="F114" s="105"/>
      <c r="G114" s="105"/>
      <c r="H114" s="105"/>
      <c r="I114" s="105"/>
      <c r="J114" s="105"/>
      <c r="K114" s="105"/>
      <c r="L114" s="105"/>
      <c r="M114" s="105"/>
      <c r="N114" s="106"/>
    </row>
    <row r="115" spans="2:14" x14ac:dyDescent="0.25">
      <c r="B115" s="167"/>
      <c r="C115" s="104" t="s">
        <v>3854</v>
      </c>
      <c r="D115" s="105"/>
      <c r="E115" s="105"/>
      <c r="F115" s="105"/>
      <c r="G115" s="105"/>
      <c r="H115" s="105"/>
      <c r="I115" s="105"/>
      <c r="J115" s="105"/>
      <c r="K115" s="105"/>
      <c r="L115" s="105"/>
      <c r="M115" s="105"/>
      <c r="N115" s="106"/>
    </row>
    <row r="116" spans="2:14" x14ac:dyDescent="0.25">
      <c r="B116" s="167"/>
      <c r="C116" s="104" t="s">
        <v>3000</v>
      </c>
      <c r="D116" s="105"/>
      <c r="E116" s="105"/>
      <c r="F116" s="105"/>
      <c r="G116" s="105"/>
      <c r="H116" s="105"/>
      <c r="I116" s="105"/>
      <c r="J116" s="105"/>
      <c r="K116" s="105"/>
      <c r="L116" s="105"/>
      <c r="M116" s="105"/>
      <c r="N116" s="106"/>
    </row>
    <row r="117" spans="2:14" x14ac:dyDescent="0.25">
      <c r="B117" s="167"/>
      <c r="C117" s="104" t="s">
        <v>2701</v>
      </c>
      <c r="D117" s="105"/>
      <c r="E117" s="105"/>
      <c r="F117" s="105"/>
      <c r="G117" s="105"/>
      <c r="H117" s="105"/>
      <c r="I117" s="105"/>
      <c r="J117" s="105"/>
      <c r="K117" s="105"/>
      <c r="L117" s="105"/>
      <c r="M117" s="105"/>
      <c r="N117" s="106"/>
    </row>
    <row r="118" spans="2:14" x14ac:dyDescent="0.25">
      <c r="B118" s="167"/>
      <c r="C118" s="104" t="s">
        <v>4502</v>
      </c>
      <c r="D118" s="105"/>
      <c r="E118" s="105"/>
      <c r="F118" s="105"/>
      <c r="G118" s="105"/>
      <c r="H118" s="105"/>
      <c r="I118" s="105"/>
      <c r="J118" s="105"/>
      <c r="K118" s="105"/>
      <c r="L118" s="105"/>
      <c r="M118" s="105"/>
      <c r="N118" s="106"/>
    </row>
    <row r="119" spans="2:14" x14ac:dyDescent="0.25">
      <c r="B119" s="167"/>
      <c r="C119" s="104" t="s">
        <v>2821</v>
      </c>
      <c r="D119" s="105"/>
      <c r="E119" s="105"/>
      <c r="F119" s="105"/>
      <c r="G119" s="105"/>
      <c r="H119" s="105"/>
      <c r="I119" s="105"/>
      <c r="J119" s="105"/>
      <c r="K119" s="105"/>
      <c r="L119" s="105"/>
      <c r="M119" s="105"/>
      <c r="N119" s="106"/>
    </row>
    <row r="120" spans="2:14" x14ac:dyDescent="0.25">
      <c r="B120" s="167"/>
      <c r="C120" s="104" t="s">
        <v>3591</v>
      </c>
      <c r="D120" s="105"/>
      <c r="E120" s="105"/>
      <c r="F120" s="105"/>
      <c r="G120" s="105"/>
      <c r="H120" s="105"/>
      <c r="I120" s="105"/>
      <c r="J120" s="105"/>
      <c r="K120" s="105"/>
      <c r="L120" s="105"/>
      <c r="M120" s="105"/>
      <c r="N120" s="106"/>
    </row>
    <row r="121" spans="2:14" x14ac:dyDescent="0.25">
      <c r="B121" s="167"/>
      <c r="C121" s="104" t="s">
        <v>2338</v>
      </c>
      <c r="D121" s="105"/>
      <c r="E121" s="105"/>
      <c r="F121" s="105"/>
      <c r="G121" s="105"/>
      <c r="H121" s="105"/>
      <c r="I121" s="105"/>
      <c r="J121" s="105"/>
      <c r="K121" s="105"/>
      <c r="L121" s="105"/>
      <c r="M121" s="105"/>
      <c r="N121" s="106"/>
    </row>
    <row r="122" spans="2:14" x14ac:dyDescent="0.25">
      <c r="B122" s="167"/>
      <c r="C122" s="104" t="s">
        <v>4271</v>
      </c>
      <c r="D122" s="105"/>
      <c r="E122" s="105"/>
      <c r="F122" s="105"/>
      <c r="G122" s="105"/>
      <c r="H122" s="105"/>
      <c r="I122" s="105"/>
      <c r="J122" s="105"/>
      <c r="K122" s="105"/>
      <c r="L122" s="105"/>
      <c r="M122" s="105"/>
      <c r="N122" s="106"/>
    </row>
    <row r="123" spans="2:14" x14ac:dyDescent="0.25">
      <c r="B123" s="167"/>
      <c r="C123" s="104" t="s">
        <v>1633</v>
      </c>
      <c r="D123" s="105"/>
      <c r="E123" s="105"/>
      <c r="F123" s="105"/>
      <c r="G123" s="105"/>
      <c r="H123" s="105"/>
      <c r="I123" s="105"/>
      <c r="J123" s="105"/>
      <c r="K123" s="105"/>
      <c r="L123" s="105"/>
      <c r="M123" s="105"/>
      <c r="N123" s="106"/>
    </row>
    <row r="124" spans="2:14" x14ac:dyDescent="0.25">
      <c r="B124" s="167"/>
      <c r="C124" s="104" t="s">
        <v>4567</v>
      </c>
      <c r="D124" s="105"/>
      <c r="E124" s="105"/>
      <c r="F124" s="105"/>
      <c r="G124" s="105"/>
      <c r="H124" s="105"/>
      <c r="I124" s="105"/>
      <c r="J124" s="105"/>
      <c r="K124" s="105"/>
      <c r="L124" s="105"/>
      <c r="M124" s="105"/>
      <c r="N124" s="106"/>
    </row>
    <row r="125" spans="2:14" x14ac:dyDescent="0.25">
      <c r="B125" s="167"/>
      <c r="C125" s="104" t="s">
        <v>1490</v>
      </c>
      <c r="D125" s="105"/>
      <c r="E125" s="105"/>
      <c r="F125" s="105"/>
      <c r="G125" s="105"/>
      <c r="H125" s="105"/>
      <c r="I125" s="105"/>
      <c r="J125" s="105"/>
      <c r="K125" s="105"/>
      <c r="L125" s="105"/>
      <c r="M125" s="105"/>
      <c r="N125" s="106"/>
    </row>
    <row r="126" spans="2:14" x14ac:dyDescent="0.25">
      <c r="B126" s="167"/>
      <c r="C126" s="104" t="s">
        <v>2026</v>
      </c>
      <c r="D126" s="105"/>
      <c r="E126" s="105"/>
      <c r="F126" s="105"/>
      <c r="G126" s="105"/>
      <c r="H126" s="105"/>
      <c r="I126" s="105"/>
      <c r="J126" s="105"/>
      <c r="K126" s="105"/>
      <c r="L126" s="105"/>
      <c r="M126" s="105"/>
      <c r="N126" s="106"/>
    </row>
    <row r="127" spans="2:14" x14ac:dyDescent="0.25">
      <c r="B127" s="167"/>
      <c r="C127" s="104" t="s">
        <v>716</v>
      </c>
      <c r="D127" s="105"/>
      <c r="E127" s="105"/>
      <c r="F127" s="105"/>
      <c r="G127" s="105"/>
      <c r="H127" s="105"/>
      <c r="I127" s="105"/>
      <c r="J127" s="105"/>
      <c r="K127" s="105"/>
      <c r="L127" s="105"/>
      <c r="M127" s="105"/>
      <c r="N127" s="106"/>
    </row>
    <row r="128" spans="2:14" x14ac:dyDescent="0.25">
      <c r="B128" s="167"/>
      <c r="C128" s="104" t="s">
        <v>475</v>
      </c>
      <c r="D128" s="105"/>
      <c r="E128" s="105"/>
      <c r="F128" s="105"/>
      <c r="G128" s="105"/>
      <c r="H128" s="105"/>
      <c r="I128" s="105"/>
      <c r="J128" s="105"/>
      <c r="K128" s="105"/>
      <c r="L128" s="105"/>
      <c r="M128" s="105"/>
      <c r="N128" s="106"/>
    </row>
    <row r="129" spans="2:14" x14ac:dyDescent="0.25">
      <c r="B129" s="167"/>
      <c r="C129" s="104" t="s">
        <v>3935</v>
      </c>
      <c r="D129" s="105"/>
      <c r="E129" s="105"/>
      <c r="F129" s="105"/>
      <c r="G129" s="105"/>
      <c r="H129" s="105"/>
      <c r="I129" s="105"/>
      <c r="J129" s="105"/>
      <c r="K129" s="105"/>
      <c r="L129" s="105"/>
      <c r="M129" s="105"/>
      <c r="N129" s="106"/>
    </row>
    <row r="130" spans="2:14" x14ac:dyDescent="0.25">
      <c r="B130" s="167"/>
      <c r="C130" s="104" t="s">
        <v>2153</v>
      </c>
      <c r="D130" s="105"/>
      <c r="E130" s="105"/>
      <c r="F130" s="105"/>
      <c r="G130" s="105"/>
      <c r="H130" s="105"/>
      <c r="I130" s="105"/>
      <c r="J130" s="105"/>
      <c r="K130" s="105"/>
      <c r="L130" s="105"/>
      <c r="M130" s="105"/>
      <c r="N130" s="106"/>
    </row>
    <row r="131" spans="2:14" x14ac:dyDescent="0.25">
      <c r="B131" s="167"/>
      <c r="C131" s="104" t="s">
        <v>1280</v>
      </c>
      <c r="D131" s="105"/>
      <c r="E131" s="105"/>
      <c r="F131" s="105"/>
      <c r="G131" s="105"/>
      <c r="H131" s="105"/>
      <c r="I131" s="105"/>
      <c r="J131" s="105"/>
      <c r="K131" s="105"/>
      <c r="L131" s="105"/>
      <c r="M131" s="105"/>
      <c r="N131" s="106"/>
    </row>
    <row r="132" spans="2:14" x14ac:dyDescent="0.25">
      <c r="B132" s="167"/>
      <c r="C132" s="104" t="s">
        <v>1799</v>
      </c>
      <c r="D132" s="105"/>
      <c r="E132" s="105"/>
      <c r="F132" s="105"/>
      <c r="G132" s="105"/>
      <c r="H132" s="105"/>
      <c r="I132" s="105"/>
      <c r="J132" s="105"/>
      <c r="K132" s="105"/>
      <c r="L132" s="105"/>
      <c r="M132" s="105"/>
      <c r="N132" s="106"/>
    </row>
    <row r="133" spans="2:14" x14ac:dyDescent="0.25">
      <c r="B133" s="167"/>
      <c r="C133" s="104" t="s">
        <v>3537</v>
      </c>
      <c r="D133" s="105"/>
      <c r="E133" s="105"/>
      <c r="F133" s="105"/>
      <c r="G133" s="105"/>
      <c r="H133" s="105"/>
      <c r="I133" s="105"/>
      <c r="J133" s="105"/>
      <c r="K133" s="105"/>
      <c r="L133" s="105"/>
      <c r="M133" s="105"/>
      <c r="N133" s="106"/>
    </row>
    <row r="134" spans="2:14" x14ac:dyDescent="0.25">
      <c r="B134" s="167"/>
      <c r="C134" s="104" t="s">
        <v>2893</v>
      </c>
      <c r="D134" s="105"/>
      <c r="E134" s="105"/>
      <c r="F134" s="105"/>
      <c r="G134" s="105"/>
      <c r="H134" s="105"/>
      <c r="I134" s="105"/>
      <c r="J134" s="105"/>
      <c r="K134" s="105"/>
      <c r="L134" s="105"/>
      <c r="M134" s="105"/>
      <c r="N134" s="106"/>
    </row>
    <row r="135" spans="2:14" x14ac:dyDescent="0.25">
      <c r="B135" s="167"/>
      <c r="C135" s="104" t="s">
        <v>4106</v>
      </c>
      <c r="D135" s="105"/>
      <c r="E135" s="105"/>
      <c r="F135" s="105"/>
      <c r="G135" s="105"/>
      <c r="H135" s="105"/>
      <c r="I135" s="105"/>
      <c r="J135" s="105"/>
      <c r="K135" s="105"/>
      <c r="L135" s="105"/>
      <c r="M135" s="105"/>
      <c r="N135" s="106"/>
    </row>
    <row r="136" spans="2:14" x14ac:dyDescent="0.25">
      <c r="B136" s="167"/>
      <c r="C136" s="104" t="s">
        <v>2828</v>
      </c>
      <c r="D136" s="105"/>
      <c r="E136" s="105"/>
      <c r="F136" s="105"/>
      <c r="G136" s="105"/>
      <c r="H136" s="105"/>
      <c r="I136" s="105"/>
      <c r="J136" s="105"/>
      <c r="K136" s="105"/>
      <c r="L136" s="105"/>
      <c r="M136" s="105"/>
      <c r="N136" s="106"/>
    </row>
    <row r="137" spans="2:14" x14ac:dyDescent="0.25">
      <c r="B137" s="167"/>
      <c r="C137" s="104" t="s">
        <v>3639</v>
      </c>
      <c r="D137" s="105"/>
      <c r="E137" s="105"/>
      <c r="F137" s="105"/>
      <c r="G137" s="105"/>
      <c r="H137" s="105"/>
      <c r="I137" s="105"/>
      <c r="J137" s="105"/>
      <c r="K137" s="105"/>
      <c r="L137" s="105"/>
      <c r="M137" s="105"/>
      <c r="N137" s="106"/>
    </row>
    <row r="138" spans="2:14" x14ac:dyDescent="0.25">
      <c r="B138" s="167"/>
      <c r="C138" s="104" t="s">
        <v>2305</v>
      </c>
      <c r="D138" s="105"/>
      <c r="E138" s="105"/>
      <c r="F138" s="105"/>
      <c r="G138" s="105"/>
      <c r="H138" s="105"/>
      <c r="I138" s="105"/>
      <c r="J138" s="105"/>
      <c r="K138" s="105"/>
      <c r="L138" s="105"/>
      <c r="M138" s="105"/>
      <c r="N138" s="106"/>
    </row>
    <row r="139" spans="2:14" x14ac:dyDescent="0.25">
      <c r="B139" s="167"/>
      <c r="C139" s="104" t="s">
        <v>4304</v>
      </c>
      <c r="D139" s="105"/>
      <c r="E139" s="105"/>
      <c r="F139" s="105"/>
      <c r="G139" s="105"/>
      <c r="H139" s="105"/>
      <c r="I139" s="105"/>
      <c r="J139" s="105"/>
      <c r="K139" s="105"/>
      <c r="L139" s="105"/>
      <c r="M139" s="105"/>
      <c r="N139" s="106"/>
    </row>
    <row r="140" spans="2:14" x14ac:dyDescent="0.25">
      <c r="B140" s="167"/>
      <c r="C140" s="104" t="s">
        <v>2529</v>
      </c>
      <c r="D140" s="105"/>
      <c r="E140" s="105"/>
      <c r="F140" s="105"/>
      <c r="G140" s="105"/>
      <c r="H140" s="105"/>
      <c r="I140" s="105"/>
      <c r="J140" s="105"/>
      <c r="K140" s="105"/>
      <c r="L140" s="105"/>
      <c r="M140" s="105"/>
      <c r="N140" s="106"/>
    </row>
    <row r="141" spans="2:14" x14ac:dyDescent="0.25">
      <c r="B141" s="167"/>
      <c r="C141" s="104" t="s">
        <v>2566</v>
      </c>
      <c r="D141" s="105"/>
      <c r="E141" s="105"/>
      <c r="F141" s="105"/>
      <c r="G141" s="105"/>
      <c r="H141" s="105"/>
      <c r="I141" s="105"/>
      <c r="J141" s="105"/>
      <c r="K141" s="105"/>
      <c r="L141" s="105"/>
      <c r="M141" s="105"/>
      <c r="N141" s="106"/>
    </row>
    <row r="142" spans="2:14" x14ac:dyDescent="0.25">
      <c r="B142" s="167"/>
      <c r="C142" s="104" t="s">
        <v>624</v>
      </c>
      <c r="D142" s="105"/>
      <c r="E142" s="105"/>
      <c r="F142" s="105"/>
      <c r="G142" s="105"/>
      <c r="H142" s="105"/>
      <c r="I142" s="105"/>
      <c r="J142" s="105"/>
      <c r="K142" s="105"/>
      <c r="L142" s="105"/>
      <c r="M142" s="105"/>
      <c r="N142" s="106"/>
    </row>
    <row r="143" spans="2:14" x14ac:dyDescent="0.25">
      <c r="B143" s="167"/>
      <c r="C143" s="104" t="s">
        <v>3079</v>
      </c>
      <c r="D143" s="105"/>
      <c r="E143" s="105"/>
      <c r="F143" s="105"/>
      <c r="G143" s="105"/>
      <c r="H143" s="105"/>
      <c r="I143" s="105"/>
      <c r="J143" s="105"/>
      <c r="K143" s="105"/>
      <c r="L143" s="105"/>
      <c r="M143" s="105"/>
      <c r="N143" s="106"/>
    </row>
    <row r="144" spans="2:14" x14ac:dyDescent="0.25">
      <c r="B144" s="167"/>
      <c r="C144" s="104" t="s">
        <v>700</v>
      </c>
      <c r="D144" s="105"/>
      <c r="E144" s="105"/>
      <c r="F144" s="105"/>
      <c r="G144" s="105"/>
      <c r="H144" s="105"/>
      <c r="I144" s="105"/>
      <c r="J144" s="105"/>
      <c r="K144" s="105"/>
      <c r="L144" s="105"/>
      <c r="M144" s="105"/>
      <c r="N144" s="106"/>
    </row>
    <row r="145" spans="2:14" x14ac:dyDescent="0.25">
      <c r="B145" s="167"/>
      <c r="C145" s="104" t="s">
        <v>3148</v>
      </c>
      <c r="D145" s="105"/>
      <c r="E145" s="105"/>
      <c r="F145" s="105"/>
      <c r="G145" s="105"/>
      <c r="H145" s="105"/>
      <c r="I145" s="105"/>
      <c r="J145" s="105"/>
      <c r="K145" s="105"/>
      <c r="L145" s="105"/>
      <c r="M145" s="105"/>
      <c r="N145" s="106"/>
    </row>
    <row r="146" spans="2:14" x14ac:dyDescent="0.25">
      <c r="B146" s="167"/>
      <c r="C146" s="104" t="s">
        <v>3798</v>
      </c>
      <c r="D146" s="105"/>
      <c r="E146" s="105"/>
      <c r="F146" s="105"/>
      <c r="G146" s="105"/>
      <c r="H146" s="105"/>
      <c r="I146" s="105"/>
      <c r="J146" s="105"/>
      <c r="K146" s="105"/>
      <c r="L146" s="105"/>
      <c r="M146" s="105"/>
      <c r="N146" s="106"/>
    </row>
    <row r="147" spans="2:14" x14ac:dyDescent="0.25">
      <c r="B147" s="167"/>
      <c r="C147" s="104" t="s">
        <v>1929</v>
      </c>
      <c r="D147" s="105"/>
      <c r="E147" s="105"/>
      <c r="F147" s="105"/>
      <c r="G147" s="105"/>
      <c r="H147" s="105"/>
      <c r="I147" s="105"/>
      <c r="J147" s="105"/>
      <c r="K147" s="105"/>
      <c r="L147" s="105"/>
      <c r="M147" s="105"/>
      <c r="N147" s="106"/>
    </row>
    <row r="148" spans="2:14" x14ac:dyDescent="0.25">
      <c r="B148" s="167"/>
      <c r="C148" s="104" t="s">
        <v>2098</v>
      </c>
      <c r="D148" s="105"/>
      <c r="E148" s="105"/>
      <c r="F148" s="105"/>
      <c r="G148" s="105"/>
      <c r="H148" s="105"/>
      <c r="I148" s="105"/>
      <c r="J148" s="105"/>
      <c r="K148" s="105"/>
      <c r="L148" s="105"/>
      <c r="M148" s="105"/>
      <c r="N148" s="106"/>
    </row>
    <row r="149" spans="2:14" x14ac:dyDescent="0.25">
      <c r="B149" s="167"/>
      <c r="C149" s="104" t="s">
        <v>1229</v>
      </c>
      <c r="D149" s="105"/>
      <c r="E149" s="105"/>
      <c r="F149" s="105"/>
      <c r="G149" s="105"/>
      <c r="H149" s="105"/>
      <c r="I149" s="105"/>
      <c r="J149" s="105"/>
      <c r="K149" s="105"/>
      <c r="L149" s="105"/>
      <c r="M149" s="105"/>
      <c r="N149" s="106"/>
    </row>
    <row r="150" spans="2:14" x14ac:dyDescent="0.25">
      <c r="B150" s="167"/>
      <c r="C150" s="104" t="s">
        <v>591</v>
      </c>
      <c r="D150" s="105"/>
      <c r="E150" s="105"/>
      <c r="F150" s="105"/>
      <c r="G150" s="105"/>
      <c r="H150" s="105"/>
      <c r="I150" s="105"/>
      <c r="J150" s="105"/>
      <c r="K150" s="105"/>
      <c r="L150" s="105"/>
      <c r="M150" s="105"/>
      <c r="N150" s="106"/>
    </row>
    <row r="151" spans="2:14" x14ac:dyDescent="0.25">
      <c r="B151" s="167"/>
      <c r="C151" s="104" t="s">
        <v>4610</v>
      </c>
      <c r="D151" s="105"/>
      <c r="E151" s="105"/>
      <c r="F151" s="105"/>
      <c r="G151" s="105"/>
      <c r="H151" s="105"/>
      <c r="I151" s="105"/>
      <c r="J151" s="105"/>
      <c r="K151" s="105"/>
      <c r="L151" s="105"/>
      <c r="M151" s="105"/>
      <c r="N151" s="106"/>
    </row>
    <row r="152" spans="2:14" x14ac:dyDescent="0.25">
      <c r="B152" s="167"/>
      <c r="C152" s="104" t="s">
        <v>2678</v>
      </c>
      <c r="D152" s="105"/>
      <c r="E152" s="105"/>
      <c r="F152" s="105"/>
      <c r="G152" s="105"/>
      <c r="H152" s="105"/>
      <c r="I152" s="105"/>
      <c r="J152" s="105"/>
      <c r="K152" s="105"/>
      <c r="L152" s="105"/>
      <c r="M152" s="105"/>
      <c r="N152" s="106"/>
    </row>
    <row r="153" spans="2:14" x14ac:dyDescent="0.25">
      <c r="B153" s="167"/>
      <c r="C153" s="104" t="s">
        <v>2188</v>
      </c>
      <c r="D153" s="105"/>
      <c r="E153" s="105"/>
      <c r="F153" s="105"/>
      <c r="G153" s="105"/>
      <c r="H153" s="105"/>
      <c r="I153" s="105"/>
      <c r="J153" s="105"/>
      <c r="K153" s="105"/>
      <c r="L153" s="105"/>
      <c r="M153" s="105"/>
      <c r="N153" s="106"/>
    </row>
    <row r="154" spans="2:14" x14ac:dyDescent="0.25">
      <c r="B154" s="167"/>
      <c r="C154" s="104" t="s">
        <v>2226</v>
      </c>
      <c r="D154" s="105"/>
      <c r="E154" s="105"/>
      <c r="F154" s="105"/>
      <c r="G154" s="105"/>
      <c r="H154" s="105"/>
      <c r="I154" s="105"/>
      <c r="J154" s="105"/>
      <c r="K154" s="105"/>
      <c r="L154" s="105"/>
      <c r="M154" s="105"/>
      <c r="N154" s="106"/>
    </row>
    <row r="155" spans="2:14" x14ac:dyDescent="0.25">
      <c r="B155" s="167"/>
      <c r="C155" s="104" t="s">
        <v>1973</v>
      </c>
      <c r="D155" s="105"/>
      <c r="E155" s="105"/>
      <c r="F155" s="105"/>
      <c r="G155" s="105"/>
      <c r="H155" s="105"/>
      <c r="I155" s="105"/>
      <c r="J155" s="105"/>
      <c r="K155" s="105"/>
      <c r="L155" s="105"/>
      <c r="M155" s="105"/>
      <c r="N155" s="106"/>
    </row>
    <row r="156" spans="2:14" x14ac:dyDescent="0.25">
      <c r="B156" s="167"/>
      <c r="C156" s="104" t="s">
        <v>512</v>
      </c>
      <c r="D156" s="105"/>
      <c r="E156" s="105"/>
      <c r="F156" s="105"/>
      <c r="G156" s="105"/>
      <c r="H156" s="105"/>
      <c r="I156" s="105"/>
      <c r="J156" s="105"/>
      <c r="K156" s="105"/>
      <c r="L156" s="105"/>
      <c r="M156" s="105"/>
      <c r="N156" s="106"/>
    </row>
    <row r="157" spans="2:14" x14ac:dyDescent="0.25">
      <c r="B157" s="167"/>
      <c r="C157" s="104" t="s">
        <v>2078</v>
      </c>
      <c r="D157" s="105"/>
      <c r="E157" s="105"/>
      <c r="F157" s="105"/>
      <c r="G157" s="105"/>
      <c r="H157" s="105"/>
      <c r="I157" s="105"/>
      <c r="J157" s="105"/>
      <c r="K157" s="105"/>
      <c r="L157" s="105"/>
      <c r="M157" s="105"/>
      <c r="N157" s="106"/>
    </row>
    <row r="158" spans="2:14" x14ac:dyDescent="0.25">
      <c r="B158" s="167"/>
      <c r="C158" s="104" t="s">
        <v>3058</v>
      </c>
      <c r="D158" s="105"/>
      <c r="E158" s="105"/>
      <c r="F158" s="105"/>
      <c r="G158" s="105"/>
      <c r="H158" s="105"/>
      <c r="I158" s="105"/>
      <c r="J158" s="105"/>
      <c r="K158" s="105"/>
      <c r="L158" s="105"/>
      <c r="M158" s="105"/>
      <c r="N158" s="106"/>
    </row>
    <row r="159" spans="2:14" x14ac:dyDescent="0.25">
      <c r="B159" s="167"/>
      <c r="C159" s="104" t="s">
        <v>2750</v>
      </c>
      <c r="D159" s="105"/>
      <c r="E159" s="105"/>
      <c r="F159" s="105"/>
      <c r="G159" s="105"/>
      <c r="H159" s="105"/>
      <c r="I159" s="105"/>
      <c r="J159" s="105"/>
      <c r="K159" s="105"/>
      <c r="L159" s="105"/>
      <c r="M159" s="105"/>
      <c r="N159" s="106"/>
    </row>
    <row r="160" spans="2:14" x14ac:dyDescent="0.25">
      <c r="B160" s="167"/>
      <c r="C160" s="104" t="s">
        <v>2241</v>
      </c>
      <c r="D160" s="105"/>
      <c r="E160" s="105"/>
      <c r="F160" s="105"/>
      <c r="G160" s="105"/>
      <c r="H160" s="105"/>
      <c r="I160" s="105"/>
      <c r="J160" s="105"/>
      <c r="K160" s="105"/>
      <c r="L160" s="105"/>
      <c r="M160" s="105"/>
      <c r="N160" s="106"/>
    </row>
    <row r="161" spans="1:14" x14ac:dyDescent="0.25">
      <c r="B161" s="167"/>
      <c r="C161" s="104" t="s">
        <v>2359</v>
      </c>
      <c r="D161" s="105"/>
      <c r="E161" s="105"/>
      <c r="F161" s="105"/>
      <c r="G161" s="105"/>
      <c r="H161" s="105"/>
      <c r="I161" s="105"/>
      <c r="J161" s="105"/>
      <c r="K161" s="105"/>
      <c r="L161" s="105"/>
      <c r="M161" s="105"/>
      <c r="N161" s="106"/>
    </row>
    <row r="162" spans="1:14" x14ac:dyDescent="0.25">
      <c r="B162" s="167"/>
      <c r="C162" s="104" t="s">
        <v>4760</v>
      </c>
      <c r="D162" s="105"/>
      <c r="E162" s="105"/>
      <c r="F162" s="105"/>
      <c r="G162" s="105"/>
      <c r="H162" s="105"/>
      <c r="I162" s="105"/>
      <c r="J162" s="105"/>
      <c r="K162" s="105"/>
      <c r="L162" s="105"/>
      <c r="M162" s="105"/>
      <c r="N162" s="106"/>
    </row>
    <row r="163" spans="1:14" x14ac:dyDescent="0.25">
      <c r="B163" s="167"/>
      <c r="C163" s="104" t="s">
        <v>81</v>
      </c>
      <c r="D163" s="105"/>
      <c r="E163" s="105"/>
      <c r="F163" s="105"/>
      <c r="G163" s="105"/>
      <c r="H163" s="105"/>
      <c r="I163" s="105"/>
      <c r="J163" s="105"/>
      <c r="K163" s="105"/>
      <c r="L163" s="105"/>
      <c r="M163" s="105"/>
      <c r="N163" s="106"/>
    </row>
    <row r="164" spans="1:14" x14ac:dyDescent="0.25">
      <c r="B164" s="167"/>
      <c r="C164" s="104" t="s">
        <v>4044</v>
      </c>
      <c r="D164" s="105"/>
      <c r="E164" s="105"/>
      <c r="F164" s="105"/>
      <c r="G164" s="105"/>
      <c r="H164" s="105"/>
      <c r="I164" s="105"/>
      <c r="J164" s="105"/>
      <c r="K164" s="105"/>
      <c r="L164" s="105"/>
      <c r="M164" s="105"/>
      <c r="N164" s="106"/>
    </row>
    <row r="165" spans="1:14" x14ac:dyDescent="0.25">
      <c r="B165" s="167"/>
      <c r="C165" s="104" t="s">
        <v>3762</v>
      </c>
      <c r="D165" s="105"/>
      <c r="E165" s="105"/>
      <c r="F165" s="105"/>
      <c r="G165" s="105"/>
      <c r="H165" s="105"/>
      <c r="I165" s="105"/>
      <c r="J165" s="105"/>
      <c r="K165" s="105"/>
      <c r="L165" s="105"/>
      <c r="M165" s="105"/>
      <c r="N165" s="106"/>
    </row>
    <row r="166" spans="1:14" x14ac:dyDescent="0.25">
      <c r="B166" s="167"/>
      <c r="C166" s="104" t="s">
        <v>814</v>
      </c>
      <c r="D166" s="105"/>
      <c r="E166" s="105"/>
      <c r="F166" s="105"/>
      <c r="G166" s="105"/>
      <c r="H166" s="105"/>
      <c r="I166" s="105"/>
      <c r="J166" s="105"/>
      <c r="K166" s="105"/>
      <c r="L166" s="105"/>
      <c r="M166" s="105"/>
      <c r="N166" s="106"/>
    </row>
    <row r="167" spans="1:14" x14ac:dyDescent="0.25">
      <c r="B167" s="167"/>
      <c r="C167" s="104" t="s">
        <v>1525</v>
      </c>
      <c r="D167" s="105"/>
      <c r="E167" s="105"/>
      <c r="F167" s="105"/>
      <c r="G167" s="105"/>
      <c r="H167" s="105"/>
      <c r="I167" s="105"/>
      <c r="J167" s="105"/>
      <c r="K167" s="105"/>
      <c r="L167" s="105"/>
      <c r="M167" s="105"/>
      <c r="N167" s="106"/>
    </row>
    <row r="168" spans="1:14" x14ac:dyDescent="0.25">
      <c r="B168" s="167"/>
      <c r="C168" s="104" t="s">
        <v>2058</v>
      </c>
      <c r="D168" s="105"/>
      <c r="E168" s="105"/>
      <c r="F168" s="105"/>
      <c r="G168" s="105"/>
      <c r="H168" s="105"/>
      <c r="I168" s="105"/>
      <c r="J168" s="105"/>
      <c r="K168" s="105"/>
      <c r="L168" s="105"/>
      <c r="M168" s="105"/>
      <c r="N168" s="106"/>
    </row>
    <row r="169" spans="1:14" ht="15.75" thickBot="1" x14ac:dyDescent="0.3">
      <c r="B169" s="168"/>
      <c r="C169" s="107" t="s">
        <v>2260</v>
      </c>
      <c r="D169" s="108"/>
      <c r="E169" s="108"/>
      <c r="F169" s="108"/>
      <c r="G169" s="108"/>
      <c r="H169" s="108"/>
      <c r="I169" s="108"/>
      <c r="J169" s="108"/>
      <c r="K169" s="108"/>
      <c r="L169" s="108"/>
      <c r="M169" s="108"/>
      <c r="N169" s="109"/>
    </row>
    <row r="172" spans="1:14" ht="14.25" customHeight="1" x14ac:dyDescent="0.25">
      <c r="B172" s="164" t="s">
        <v>22</v>
      </c>
      <c r="C172" s="164"/>
      <c r="D172" s="164"/>
      <c r="E172" s="164"/>
      <c r="F172" s="164"/>
      <c r="G172" s="164"/>
      <c r="H172" s="164"/>
    </row>
    <row r="173" spans="1:14" ht="18.75" customHeight="1" thickBot="1" x14ac:dyDescent="0.3">
      <c r="B173" s="165"/>
      <c r="C173" s="165"/>
      <c r="D173" s="165"/>
      <c r="E173" s="165"/>
      <c r="F173" s="165"/>
      <c r="G173" s="165"/>
      <c r="H173" s="165"/>
    </row>
    <row r="174" spans="1:14" ht="42.75" customHeight="1" thickBot="1" x14ac:dyDescent="0.3">
      <c r="A174" s="8">
        <v>10</v>
      </c>
      <c r="B174" s="118" t="s">
        <v>4989</v>
      </c>
      <c r="C174" s="120" t="s">
        <v>4858</v>
      </c>
      <c r="D174" s="121"/>
      <c r="E174" s="122"/>
      <c r="F174" s="120" t="s">
        <v>4804</v>
      </c>
      <c r="G174" s="121"/>
      <c r="H174" s="122"/>
    </row>
    <row r="175" spans="1:14" ht="51.75" customHeight="1" thickBot="1" x14ac:dyDescent="0.3">
      <c r="B175" s="119"/>
      <c r="C175" s="9" t="s">
        <v>154</v>
      </c>
      <c r="D175" s="9" t="s">
        <v>213</v>
      </c>
      <c r="E175" s="9" t="s">
        <v>4796</v>
      </c>
      <c r="F175" s="9" t="s">
        <v>154</v>
      </c>
      <c r="G175" s="10" t="s">
        <v>213</v>
      </c>
      <c r="H175" s="10" t="s">
        <v>4796</v>
      </c>
    </row>
    <row r="176" spans="1:14" ht="17.25" customHeight="1" x14ac:dyDescent="0.25">
      <c r="B176" s="31" t="s">
        <v>167</v>
      </c>
      <c r="C176" s="37">
        <v>14</v>
      </c>
      <c r="D176" s="23">
        <v>23</v>
      </c>
      <c r="E176" s="38">
        <v>37</v>
      </c>
      <c r="F176" s="34">
        <v>12.280701754385964</v>
      </c>
      <c r="G176" s="12">
        <v>12.105263157894736</v>
      </c>
      <c r="H176" s="13">
        <v>12.171052631578947</v>
      </c>
    </row>
    <row r="177" spans="1:8" ht="17.25" customHeight="1" x14ac:dyDescent="0.25">
      <c r="B177" s="32" t="s">
        <v>175</v>
      </c>
      <c r="C177" s="39">
        <v>30</v>
      </c>
      <c r="D177" s="21">
        <v>41</v>
      </c>
      <c r="E177" s="40">
        <v>71</v>
      </c>
      <c r="F177" s="35">
        <v>26.315789473684209</v>
      </c>
      <c r="G177" s="15">
        <v>21.578947368421055</v>
      </c>
      <c r="H177" s="16">
        <v>23.355263157894736</v>
      </c>
    </row>
    <row r="178" spans="1:8" ht="17.25" customHeight="1" x14ac:dyDescent="0.25">
      <c r="B178" s="32" t="s">
        <v>187</v>
      </c>
      <c r="C178" s="39">
        <v>16</v>
      </c>
      <c r="D178" s="21">
        <v>23</v>
      </c>
      <c r="E178" s="40">
        <v>39</v>
      </c>
      <c r="F178" s="35">
        <v>14.035087719298245</v>
      </c>
      <c r="G178" s="15">
        <v>12.105263157894736</v>
      </c>
      <c r="H178" s="16">
        <v>12.828947368421053</v>
      </c>
    </row>
    <row r="179" spans="1:8" ht="17.25" customHeight="1" x14ac:dyDescent="0.25">
      <c r="B179" s="32" t="s">
        <v>217</v>
      </c>
      <c r="C179" s="39">
        <v>2</v>
      </c>
      <c r="D179" s="21">
        <v>2</v>
      </c>
      <c r="E179" s="40">
        <v>4</v>
      </c>
      <c r="F179" s="35">
        <v>1.7543859649122806</v>
      </c>
      <c r="G179" s="15">
        <v>1.0526315789473684</v>
      </c>
      <c r="H179" s="16">
        <v>1.3157894736842104</v>
      </c>
    </row>
    <row r="180" spans="1:8" ht="15.75" thickBot="1" x14ac:dyDescent="0.3">
      <c r="B180" s="54" t="s">
        <v>176</v>
      </c>
      <c r="C180" s="41">
        <v>52</v>
      </c>
      <c r="D180" s="26">
        <v>101</v>
      </c>
      <c r="E180" s="42">
        <v>153</v>
      </c>
      <c r="F180" s="57">
        <v>45.614035087719294</v>
      </c>
      <c r="G180" s="76">
        <v>53.157894736842103</v>
      </c>
      <c r="H180" s="18">
        <v>50.328947368421048</v>
      </c>
    </row>
    <row r="181" spans="1:8" ht="15.75" thickBot="1" x14ac:dyDescent="0.3">
      <c r="B181" s="77" t="s">
        <v>4796</v>
      </c>
      <c r="C181" s="78">
        <v>114</v>
      </c>
      <c r="D181" s="78">
        <v>190</v>
      </c>
      <c r="E181" s="78">
        <v>304</v>
      </c>
      <c r="F181" s="79">
        <v>100</v>
      </c>
      <c r="G181" s="79">
        <v>100</v>
      </c>
      <c r="H181" s="20">
        <v>100</v>
      </c>
    </row>
    <row r="184" spans="1:8" ht="14.25" customHeight="1" x14ac:dyDescent="0.25">
      <c r="B184" s="164" t="s">
        <v>22</v>
      </c>
      <c r="C184" s="164"/>
      <c r="D184" s="164"/>
      <c r="E184" s="164"/>
      <c r="F184" s="164"/>
      <c r="G184" s="164"/>
      <c r="H184" s="164"/>
    </row>
    <row r="185" spans="1:8" ht="18.75" customHeight="1" thickBot="1" x14ac:dyDescent="0.3">
      <c r="B185" s="165"/>
      <c r="C185" s="165"/>
      <c r="D185" s="165"/>
      <c r="E185" s="165"/>
      <c r="F185" s="165"/>
      <c r="G185" s="165"/>
      <c r="H185" s="165"/>
    </row>
    <row r="186" spans="1:8" ht="42.75" customHeight="1" thickBot="1" x14ac:dyDescent="0.3">
      <c r="A186" s="8">
        <v>11</v>
      </c>
      <c r="B186" s="118" t="s">
        <v>4990</v>
      </c>
      <c r="C186" s="120" t="s">
        <v>4859</v>
      </c>
      <c r="D186" s="121"/>
      <c r="E186" s="122"/>
      <c r="F186" s="120" t="s">
        <v>4804</v>
      </c>
      <c r="G186" s="121"/>
      <c r="H186" s="122"/>
    </row>
    <row r="187" spans="1:8" ht="51.75" customHeight="1" thickBot="1" x14ac:dyDescent="0.3">
      <c r="B187" s="119"/>
      <c r="C187" s="9" t="s">
        <v>154</v>
      </c>
      <c r="D187" s="9" t="s">
        <v>213</v>
      </c>
      <c r="E187" s="9" t="s">
        <v>4796</v>
      </c>
      <c r="F187" s="9" t="s">
        <v>154</v>
      </c>
      <c r="G187" s="10" t="s">
        <v>213</v>
      </c>
      <c r="H187" s="10" t="s">
        <v>4796</v>
      </c>
    </row>
    <row r="188" spans="1:8" ht="17.25" customHeight="1" x14ac:dyDescent="0.25">
      <c r="B188" s="31" t="s">
        <v>167</v>
      </c>
      <c r="C188" s="37">
        <v>6</v>
      </c>
      <c r="D188" s="23">
        <v>14</v>
      </c>
      <c r="E188" s="38">
        <v>20</v>
      </c>
      <c r="F188" s="34">
        <v>5.2631578947368416</v>
      </c>
      <c r="G188" s="12">
        <v>7.4468085106382977</v>
      </c>
      <c r="H188" s="13">
        <v>6.6225165562913908</v>
      </c>
    </row>
    <row r="189" spans="1:8" ht="17.25" customHeight="1" x14ac:dyDescent="0.25">
      <c r="B189" s="32" t="s">
        <v>175</v>
      </c>
      <c r="C189" s="39">
        <v>22</v>
      </c>
      <c r="D189" s="21">
        <v>41</v>
      </c>
      <c r="E189" s="40">
        <v>63</v>
      </c>
      <c r="F189" s="35">
        <v>19.298245614035086</v>
      </c>
      <c r="G189" s="15">
        <v>21.808510638297875</v>
      </c>
      <c r="H189" s="16">
        <v>20.860927152317881</v>
      </c>
    </row>
    <row r="190" spans="1:8" ht="17.25" customHeight="1" x14ac:dyDescent="0.25">
      <c r="B190" s="32" t="s">
        <v>187</v>
      </c>
      <c r="C190" s="39">
        <v>17</v>
      </c>
      <c r="D190" s="21">
        <v>22</v>
      </c>
      <c r="E190" s="40">
        <v>39</v>
      </c>
      <c r="F190" s="35">
        <v>14.912280701754385</v>
      </c>
      <c r="G190" s="15">
        <v>11.702127659574469</v>
      </c>
      <c r="H190" s="16">
        <v>12.913907284768211</v>
      </c>
    </row>
    <row r="191" spans="1:8" ht="17.25" customHeight="1" x14ac:dyDescent="0.25">
      <c r="B191" s="32" t="s">
        <v>217</v>
      </c>
      <c r="C191" s="39">
        <v>2</v>
      </c>
      <c r="D191" s="21">
        <v>5</v>
      </c>
      <c r="E191" s="40">
        <v>7</v>
      </c>
      <c r="F191" s="35">
        <v>1.7543859649122806</v>
      </c>
      <c r="G191" s="15">
        <v>2.6595744680851063</v>
      </c>
      <c r="H191" s="16">
        <v>2.3178807947019866</v>
      </c>
    </row>
    <row r="192" spans="1:8" ht="15.75" thickBot="1" x14ac:dyDescent="0.3">
      <c r="B192" s="54" t="s">
        <v>176</v>
      </c>
      <c r="C192" s="41">
        <v>67</v>
      </c>
      <c r="D192" s="26">
        <v>106</v>
      </c>
      <c r="E192" s="42">
        <v>173</v>
      </c>
      <c r="F192" s="57">
        <v>58.771929824561411</v>
      </c>
      <c r="G192" s="76">
        <v>56.38297872340425</v>
      </c>
      <c r="H192" s="18">
        <v>57.284768211920536</v>
      </c>
    </row>
    <row r="193" spans="1:8" ht="15.75" thickBot="1" x14ac:dyDescent="0.3">
      <c r="B193" s="77" t="s">
        <v>4796</v>
      </c>
      <c r="C193" s="78">
        <v>114</v>
      </c>
      <c r="D193" s="78">
        <v>188</v>
      </c>
      <c r="E193" s="78">
        <v>302</v>
      </c>
      <c r="F193" s="79">
        <v>100</v>
      </c>
      <c r="G193" s="79">
        <v>100</v>
      </c>
      <c r="H193" s="20">
        <v>100</v>
      </c>
    </row>
    <row r="196" spans="1:8" ht="14.25" customHeight="1" x14ac:dyDescent="0.25">
      <c r="B196" s="164" t="s">
        <v>22</v>
      </c>
      <c r="C196" s="164"/>
      <c r="D196" s="164"/>
      <c r="E196" s="164"/>
      <c r="F196" s="164"/>
      <c r="G196" s="164"/>
      <c r="H196" s="164"/>
    </row>
    <row r="197" spans="1:8" ht="18.75" customHeight="1" thickBot="1" x14ac:dyDescent="0.3">
      <c r="B197" s="165"/>
      <c r="C197" s="165"/>
      <c r="D197" s="165"/>
      <c r="E197" s="165"/>
      <c r="F197" s="165"/>
      <c r="G197" s="165"/>
      <c r="H197" s="165"/>
    </row>
    <row r="198" spans="1:8" ht="42.75" customHeight="1" thickBot="1" x14ac:dyDescent="0.3">
      <c r="A198" s="8">
        <v>12</v>
      </c>
      <c r="B198" s="118" t="s">
        <v>4991</v>
      </c>
      <c r="C198" s="120" t="s">
        <v>4860</v>
      </c>
      <c r="D198" s="121"/>
      <c r="E198" s="122"/>
      <c r="F198" s="120" t="s">
        <v>4804</v>
      </c>
      <c r="G198" s="121"/>
      <c r="H198" s="122"/>
    </row>
    <row r="199" spans="1:8" ht="51.75" customHeight="1" thickBot="1" x14ac:dyDescent="0.3">
      <c r="B199" s="119"/>
      <c r="C199" s="9" t="s">
        <v>154</v>
      </c>
      <c r="D199" s="9" t="s">
        <v>213</v>
      </c>
      <c r="E199" s="9" t="s">
        <v>4796</v>
      </c>
      <c r="F199" s="9" t="s">
        <v>154</v>
      </c>
      <c r="G199" s="10" t="s">
        <v>213</v>
      </c>
      <c r="H199" s="10" t="s">
        <v>4796</v>
      </c>
    </row>
    <row r="200" spans="1:8" ht="17.25" customHeight="1" x14ac:dyDescent="0.25">
      <c r="B200" s="31" t="s">
        <v>167</v>
      </c>
      <c r="C200" s="37">
        <v>7</v>
      </c>
      <c r="D200" s="23">
        <v>12</v>
      </c>
      <c r="E200" s="38">
        <v>19</v>
      </c>
      <c r="F200" s="34">
        <v>6.140350877192982</v>
      </c>
      <c r="G200" s="12">
        <v>6.3492063492063489</v>
      </c>
      <c r="H200" s="13">
        <v>6.2706270627062706</v>
      </c>
    </row>
    <row r="201" spans="1:8" ht="17.25" customHeight="1" x14ac:dyDescent="0.25">
      <c r="B201" s="32" t="s">
        <v>175</v>
      </c>
      <c r="C201" s="39">
        <v>25</v>
      </c>
      <c r="D201" s="21">
        <v>44</v>
      </c>
      <c r="E201" s="40">
        <v>69</v>
      </c>
      <c r="F201" s="35">
        <v>21.929824561403507</v>
      </c>
      <c r="G201" s="15">
        <v>23.280423280423278</v>
      </c>
      <c r="H201" s="16">
        <v>22.772277227722775</v>
      </c>
    </row>
    <row r="202" spans="1:8" ht="17.25" customHeight="1" x14ac:dyDescent="0.25">
      <c r="B202" s="32" t="s">
        <v>187</v>
      </c>
      <c r="C202" s="39">
        <v>17</v>
      </c>
      <c r="D202" s="21">
        <v>22</v>
      </c>
      <c r="E202" s="40">
        <v>39</v>
      </c>
      <c r="F202" s="35">
        <v>14.912280701754385</v>
      </c>
      <c r="G202" s="15">
        <v>11.640211640211639</v>
      </c>
      <c r="H202" s="16">
        <v>12.871287128712872</v>
      </c>
    </row>
    <row r="203" spans="1:8" ht="17.25" customHeight="1" x14ac:dyDescent="0.25">
      <c r="B203" s="32" t="s">
        <v>217</v>
      </c>
      <c r="C203" s="39">
        <v>2</v>
      </c>
      <c r="D203" s="21">
        <v>6</v>
      </c>
      <c r="E203" s="40">
        <v>8</v>
      </c>
      <c r="F203" s="35">
        <v>1.7543859649122806</v>
      </c>
      <c r="G203" s="15">
        <v>3.1746031746031744</v>
      </c>
      <c r="H203" s="16">
        <v>2.6402640264026402</v>
      </c>
    </row>
    <row r="204" spans="1:8" ht="15.75" thickBot="1" x14ac:dyDescent="0.3">
      <c r="B204" s="54" t="s">
        <v>176</v>
      </c>
      <c r="C204" s="41">
        <v>63</v>
      </c>
      <c r="D204" s="26">
        <v>105</v>
      </c>
      <c r="E204" s="42">
        <v>168</v>
      </c>
      <c r="F204" s="57">
        <v>55.26315789473685</v>
      </c>
      <c r="G204" s="76">
        <v>55.555555555555557</v>
      </c>
      <c r="H204" s="18">
        <v>55.445544554455452</v>
      </c>
    </row>
    <row r="205" spans="1:8" ht="15.75" thickBot="1" x14ac:dyDescent="0.3">
      <c r="B205" s="77" t="s">
        <v>4796</v>
      </c>
      <c r="C205" s="78">
        <v>114</v>
      </c>
      <c r="D205" s="78">
        <v>189</v>
      </c>
      <c r="E205" s="78">
        <v>303</v>
      </c>
      <c r="F205" s="79">
        <v>100</v>
      </c>
      <c r="G205" s="79">
        <v>100</v>
      </c>
      <c r="H205" s="20">
        <v>100</v>
      </c>
    </row>
    <row r="208" spans="1:8" ht="14.25" customHeight="1" x14ac:dyDescent="0.25">
      <c r="B208" s="164" t="s">
        <v>22</v>
      </c>
      <c r="C208" s="164"/>
      <c r="D208" s="164"/>
      <c r="E208" s="164"/>
      <c r="F208" s="164"/>
      <c r="G208" s="164"/>
      <c r="H208" s="164"/>
    </row>
    <row r="209" spans="1:8" ht="18.75" customHeight="1" thickBot="1" x14ac:dyDescent="0.3">
      <c r="B209" s="165"/>
      <c r="C209" s="165"/>
      <c r="D209" s="165"/>
      <c r="E209" s="165"/>
      <c r="F209" s="165"/>
      <c r="G209" s="165"/>
      <c r="H209" s="165"/>
    </row>
    <row r="210" spans="1:8" ht="42.75" customHeight="1" thickBot="1" x14ac:dyDescent="0.3">
      <c r="A210" s="8">
        <v>13</v>
      </c>
      <c r="B210" s="118" t="s">
        <v>4992</v>
      </c>
      <c r="C210" s="120" t="s">
        <v>4861</v>
      </c>
      <c r="D210" s="121"/>
      <c r="E210" s="122"/>
      <c r="F210" s="120" t="s">
        <v>4804</v>
      </c>
      <c r="G210" s="121"/>
      <c r="H210" s="122"/>
    </row>
    <row r="211" spans="1:8" ht="51.75" customHeight="1" thickBot="1" x14ac:dyDescent="0.3">
      <c r="B211" s="119"/>
      <c r="C211" s="9" t="s">
        <v>154</v>
      </c>
      <c r="D211" s="9" t="s">
        <v>213</v>
      </c>
      <c r="E211" s="9" t="s">
        <v>4796</v>
      </c>
      <c r="F211" s="9" t="s">
        <v>154</v>
      </c>
      <c r="G211" s="10" t="s">
        <v>213</v>
      </c>
      <c r="H211" s="10" t="s">
        <v>4796</v>
      </c>
    </row>
    <row r="212" spans="1:8" ht="17.25" customHeight="1" x14ac:dyDescent="0.25">
      <c r="B212" s="31" t="s">
        <v>167</v>
      </c>
      <c r="C212" s="37">
        <v>9</v>
      </c>
      <c r="D212" s="23">
        <v>19</v>
      </c>
      <c r="E212" s="38">
        <v>28</v>
      </c>
      <c r="F212" s="34">
        <v>7.8947368421052628</v>
      </c>
      <c r="G212" s="12">
        <v>10.27027027027027</v>
      </c>
      <c r="H212" s="13">
        <v>9.3645484949832767</v>
      </c>
    </row>
    <row r="213" spans="1:8" ht="17.25" customHeight="1" x14ac:dyDescent="0.25">
      <c r="B213" s="32" t="s">
        <v>175</v>
      </c>
      <c r="C213" s="39">
        <v>24</v>
      </c>
      <c r="D213" s="21">
        <v>53</v>
      </c>
      <c r="E213" s="40">
        <v>77</v>
      </c>
      <c r="F213" s="35">
        <v>21.052631578947366</v>
      </c>
      <c r="G213" s="15">
        <v>28.648648648648649</v>
      </c>
      <c r="H213" s="16">
        <v>25.752508361204011</v>
      </c>
    </row>
    <row r="214" spans="1:8" ht="17.25" customHeight="1" x14ac:dyDescent="0.25">
      <c r="B214" s="32" t="s">
        <v>187</v>
      </c>
      <c r="C214" s="39">
        <v>19</v>
      </c>
      <c r="D214" s="21">
        <v>25</v>
      </c>
      <c r="E214" s="40">
        <v>44</v>
      </c>
      <c r="F214" s="35">
        <v>16.666666666666664</v>
      </c>
      <c r="G214" s="15">
        <v>13.513513513513514</v>
      </c>
      <c r="H214" s="16">
        <v>14.715719063545151</v>
      </c>
    </row>
    <row r="215" spans="1:8" ht="17.25" customHeight="1" x14ac:dyDescent="0.25">
      <c r="B215" s="32" t="s">
        <v>217</v>
      </c>
      <c r="C215" s="39">
        <v>6</v>
      </c>
      <c r="D215" s="21">
        <v>8</v>
      </c>
      <c r="E215" s="40">
        <v>14</v>
      </c>
      <c r="F215" s="35">
        <v>5.2631578947368416</v>
      </c>
      <c r="G215" s="15">
        <v>4.3243243243243246</v>
      </c>
      <c r="H215" s="16">
        <v>4.6822742474916383</v>
      </c>
    </row>
    <row r="216" spans="1:8" ht="15.75" thickBot="1" x14ac:dyDescent="0.3">
      <c r="B216" s="54" t="s">
        <v>176</v>
      </c>
      <c r="C216" s="41">
        <v>56</v>
      </c>
      <c r="D216" s="26">
        <v>80</v>
      </c>
      <c r="E216" s="42">
        <v>136</v>
      </c>
      <c r="F216" s="57">
        <v>49.122807017543856</v>
      </c>
      <c r="G216" s="76">
        <v>43.243243243243242</v>
      </c>
      <c r="H216" s="18">
        <v>45.484949832775918</v>
      </c>
    </row>
    <row r="217" spans="1:8" ht="15.75" thickBot="1" x14ac:dyDescent="0.3">
      <c r="B217" s="77" t="s">
        <v>4796</v>
      </c>
      <c r="C217" s="78">
        <v>114</v>
      </c>
      <c r="D217" s="78">
        <v>185</v>
      </c>
      <c r="E217" s="78">
        <v>299</v>
      </c>
      <c r="F217" s="79">
        <v>100</v>
      </c>
      <c r="G217" s="79">
        <v>100</v>
      </c>
      <c r="H217" s="20">
        <v>100</v>
      </c>
    </row>
    <row r="220" spans="1:8" ht="14.25" customHeight="1" x14ac:dyDescent="0.25">
      <c r="B220" s="164" t="s">
        <v>22</v>
      </c>
      <c r="C220" s="164"/>
      <c r="D220" s="164"/>
      <c r="E220" s="164"/>
      <c r="F220" s="164"/>
      <c r="G220" s="164"/>
      <c r="H220" s="164"/>
    </row>
    <row r="221" spans="1:8" ht="18.75" customHeight="1" thickBot="1" x14ac:dyDescent="0.3">
      <c r="B221" s="165"/>
      <c r="C221" s="165"/>
      <c r="D221" s="165"/>
      <c r="E221" s="165"/>
      <c r="F221" s="165"/>
      <c r="G221" s="165"/>
      <c r="H221" s="165"/>
    </row>
    <row r="222" spans="1:8" ht="42.75" customHeight="1" thickBot="1" x14ac:dyDescent="0.3">
      <c r="A222" s="8">
        <v>14</v>
      </c>
      <c r="B222" s="118" t="s">
        <v>4993</v>
      </c>
      <c r="C222" s="120" t="s">
        <v>4862</v>
      </c>
      <c r="D222" s="121"/>
      <c r="E222" s="122"/>
      <c r="F222" s="120" t="s">
        <v>4804</v>
      </c>
      <c r="G222" s="121"/>
      <c r="H222" s="122"/>
    </row>
    <row r="223" spans="1:8" ht="51.75" customHeight="1" thickBot="1" x14ac:dyDescent="0.3">
      <c r="B223" s="119"/>
      <c r="C223" s="9" t="s">
        <v>154</v>
      </c>
      <c r="D223" s="9" t="s">
        <v>213</v>
      </c>
      <c r="E223" s="9" t="s">
        <v>4796</v>
      </c>
      <c r="F223" s="9" t="s">
        <v>154</v>
      </c>
      <c r="G223" s="10" t="s">
        <v>213</v>
      </c>
      <c r="H223" s="10" t="s">
        <v>4796</v>
      </c>
    </row>
    <row r="224" spans="1:8" ht="17.25" customHeight="1" x14ac:dyDescent="0.25">
      <c r="B224" s="31" t="s">
        <v>167</v>
      </c>
      <c r="C224" s="37">
        <v>5</v>
      </c>
      <c r="D224" s="23">
        <v>8</v>
      </c>
      <c r="E224" s="38">
        <v>13</v>
      </c>
      <c r="F224" s="34">
        <v>4.4642857142857144</v>
      </c>
      <c r="G224" s="12">
        <v>4.3010752688172049</v>
      </c>
      <c r="H224" s="13">
        <v>4.3624161073825505</v>
      </c>
    </row>
    <row r="225" spans="1:8" ht="17.25" customHeight="1" x14ac:dyDescent="0.25">
      <c r="B225" s="32" t="s">
        <v>175</v>
      </c>
      <c r="C225" s="39">
        <v>20</v>
      </c>
      <c r="D225" s="21">
        <v>32</v>
      </c>
      <c r="E225" s="40">
        <v>52</v>
      </c>
      <c r="F225" s="35">
        <v>17.857142857142858</v>
      </c>
      <c r="G225" s="15">
        <v>17.20430107526882</v>
      </c>
      <c r="H225" s="16">
        <v>17.449664429530202</v>
      </c>
    </row>
    <row r="226" spans="1:8" ht="17.25" customHeight="1" x14ac:dyDescent="0.25">
      <c r="B226" s="32" t="s">
        <v>187</v>
      </c>
      <c r="C226" s="39">
        <v>17</v>
      </c>
      <c r="D226" s="21">
        <v>24</v>
      </c>
      <c r="E226" s="40">
        <v>41</v>
      </c>
      <c r="F226" s="35">
        <v>15.178571428571427</v>
      </c>
      <c r="G226" s="15">
        <v>12.903225806451612</v>
      </c>
      <c r="H226" s="16">
        <v>13.758389261744966</v>
      </c>
    </row>
    <row r="227" spans="1:8" ht="17.25" customHeight="1" x14ac:dyDescent="0.25">
      <c r="B227" s="32" t="s">
        <v>217</v>
      </c>
      <c r="C227" s="39">
        <v>3</v>
      </c>
      <c r="D227" s="21">
        <v>5</v>
      </c>
      <c r="E227" s="40">
        <v>8</v>
      </c>
      <c r="F227" s="35">
        <v>2.6785714285714284</v>
      </c>
      <c r="G227" s="15">
        <v>2.6881720430107525</v>
      </c>
      <c r="H227" s="16">
        <v>2.6845637583892619</v>
      </c>
    </row>
    <row r="228" spans="1:8" ht="15.75" thickBot="1" x14ac:dyDescent="0.3">
      <c r="B228" s="54" t="s">
        <v>176</v>
      </c>
      <c r="C228" s="41">
        <v>67</v>
      </c>
      <c r="D228" s="26">
        <v>117</v>
      </c>
      <c r="E228" s="42">
        <v>184</v>
      </c>
      <c r="F228" s="57">
        <v>59.821428571428569</v>
      </c>
      <c r="G228" s="76">
        <v>62.903225806451616</v>
      </c>
      <c r="H228" s="18">
        <v>61.744966442953022</v>
      </c>
    </row>
    <row r="229" spans="1:8" ht="15.75" thickBot="1" x14ac:dyDescent="0.3">
      <c r="B229" s="77" t="s">
        <v>4796</v>
      </c>
      <c r="C229" s="78">
        <v>112</v>
      </c>
      <c r="D229" s="78">
        <v>186</v>
      </c>
      <c r="E229" s="78">
        <v>298</v>
      </c>
      <c r="F229" s="79">
        <v>100</v>
      </c>
      <c r="G229" s="79">
        <v>100</v>
      </c>
      <c r="H229" s="20">
        <v>100</v>
      </c>
    </row>
    <row r="232" spans="1:8" ht="14.25" customHeight="1" x14ac:dyDescent="0.25">
      <c r="B232" s="164" t="s">
        <v>22</v>
      </c>
      <c r="C232" s="164"/>
      <c r="D232" s="164"/>
      <c r="E232" s="164"/>
      <c r="F232" s="164"/>
      <c r="G232" s="164"/>
      <c r="H232" s="164"/>
    </row>
    <row r="233" spans="1:8" ht="18.75" customHeight="1" thickBot="1" x14ac:dyDescent="0.3">
      <c r="B233" s="165"/>
      <c r="C233" s="165"/>
      <c r="D233" s="165"/>
      <c r="E233" s="165"/>
      <c r="F233" s="165"/>
      <c r="G233" s="165"/>
      <c r="H233" s="165"/>
    </row>
    <row r="234" spans="1:8" ht="42.75" customHeight="1" thickBot="1" x14ac:dyDescent="0.3">
      <c r="A234" s="8">
        <v>15</v>
      </c>
      <c r="B234" s="118" t="s">
        <v>4994</v>
      </c>
      <c r="C234" s="120" t="s">
        <v>4863</v>
      </c>
      <c r="D234" s="121"/>
      <c r="E234" s="122"/>
      <c r="F234" s="120" t="s">
        <v>4804</v>
      </c>
      <c r="G234" s="121"/>
      <c r="H234" s="122"/>
    </row>
    <row r="235" spans="1:8" ht="51.75" customHeight="1" thickBot="1" x14ac:dyDescent="0.3">
      <c r="B235" s="119"/>
      <c r="C235" s="9" t="s">
        <v>154</v>
      </c>
      <c r="D235" s="9" t="s">
        <v>213</v>
      </c>
      <c r="E235" s="9" t="s">
        <v>4796</v>
      </c>
      <c r="F235" s="9" t="s">
        <v>154</v>
      </c>
      <c r="G235" s="10" t="s">
        <v>213</v>
      </c>
      <c r="H235" s="10" t="s">
        <v>4796</v>
      </c>
    </row>
    <row r="236" spans="1:8" ht="17.25" customHeight="1" x14ac:dyDescent="0.25">
      <c r="B236" s="31" t="s">
        <v>167</v>
      </c>
      <c r="C236" s="37">
        <v>21</v>
      </c>
      <c r="D236" s="23">
        <v>14</v>
      </c>
      <c r="E236" s="38">
        <v>35</v>
      </c>
      <c r="F236" s="34">
        <v>18.421052631578945</v>
      </c>
      <c r="G236" s="12">
        <v>7.4866310160427805</v>
      </c>
      <c r="H236" s="13">
        <v>11.627906976744185</v>
      </c>
    </row>
    <row r="237" spans="1:8" ht="17.25" customHeight="1" x14ac:dyDescent="0.25">
      <c r="B237" s="32" t="s">
        <v>175</v>
      </c>
      <c r="C237" s="39">
        <v>30</v>
      </c>
      <c r="D237" s="21">
        <v>58</v>
      </c>
      <c r="E237" s="40">
        <v>88</v>
      </c>
      <c r="F237" s="35">
        <v>26.315789473684209</v>
      </c>
      <c r="G237" s="15">
        <v>31.016042780748666</v>
      </c>
      <c r="H237" s="16">
        <v>29.2358803986711</v>
      </c>
    </row>
    <row r="238" spans="1:8" ht="17.25" customHeight="1" x14ac:dyDescent="0.25">
      <c r="B238" s="32" t="s">
        <v>187</v>
      </c>
      <c r="C238" s="39">
        <v>18</v>
      </c>
      <c r="D238" s="21">
        <v>24</v>
      </c>
      <c r="E238" s="40">
        <v>42</v>
      </c>
      <c r="F238" s="35">
        <v>15.789473684210526</v>
      </c>
      <c r="G238" s="15">
        <v>12.834224598930483</v>
      </c>
      <c r="H238" s="16">
        <v>13.953488372093023</v>
      </c>
    </row>
    <row r="239" spans="1:8" ht="17.25" customHeight="1" x14ac:dyDescent="0.25">
      <c r="B239" s="32" t="s">
        <v>217</v>
      </c>
      <c r="C239" s="39">
        <v>3</v>
      </c>
      <c r="D239" s="21">
        <v>7</v>
      </c>
      <c r="E239" s="40">
        <v>10</v>
      </c>
      <c r="F239" s="35">
        <v>2.6315789473684208</v>
      </c>
      <c r="G239" s="15">
        <v>3.7433155080213902</v>
      </c>
      <c r="H239" s="16">
        <v>3.322259136212625</v>
      </c>
    </row>
    <row r="240" spans="1:8" ht="15.75" thickBot="1" x14ac:dyDescent="0.3">
      <c r="B240" s="54" t="s">
        <v>176</v>
      </c>
      <c r="C240" s="41">
        <v>42</v>
      </c>
      <c r="D240" s="26">
        <v>84</v>
      </c>
      <c r="E240" s="42">
        <v>126</v>
      </c>
      <c r="F240" s="57">
        <v>36.84210526315789</v>
      </c>
      <c r="G240" s="76">
        <v>44.919786096256686</v>
      </c>
      <c r="H240" s="18">
        <v>41.860465116279073</v>
      </c>
    </row>
    <row r="241" spans="1:8" ht="15.75" thickBot="1" x14ac:dyDescent="0.3">
      <c r="B241" s="77" t="s">
        <v>4796</v>
      </c>
      <c r="C241" s="78">
        <v>114</v>
      </c>
      <c r="D241" s="78">
        <v>187</v>
      </c>
      <c r="E241" s="78">
        <v>301</v>
      </c>
      <c r="F241" s="79">
        <v>100</v>
      </c>
      <c r="G241" s="79">
        <v>100</v>
      </c>
      <c r="H241" s="20">
        <v>100</v>
      </c>
    </row>
    <row r="244" spans="1:8" ht="14.25" customHeight="1" x14ac:dyDescent="0.25">
      <c r="B244" s="164" t="s">
        <v>22</v>
      </c>
      <c r="C244" s="164"/>
      <c r="D244" s="164"/>
      <c r="E244" s="164"/>
      <c r="F244" s="164"/>
      <c r="G244" s="164"/>
      <c r="H244" s="164"/>
    </row>
    <row r="245" spans="1:8" ht="18.75" customHeight="1" thickBot="1" x14ac:dyDescent="0.3">
      <c r="B245" s="165"/>
      <c r="C245" s="165"/>
      <c r="D245" s="165"/>
      <c r="E245" s="165"/>
      <c r="F245" s="165"/>
      <c r="G245" s="165"/>
      <c r="H245" s="165"/>
    </row>
    <row r="246" spans="1:8" ht="42.75" customHeight="1" thickBot="1" x14ac:dyDescent="0.3">
      <c r="A246" s="8">
        <v>16</v>
      </c>
      <c r="B246" s="118" t="s">
        <v>4995</v>
      </c>
      <c r="C246" s="120" t="s">
        <v>4864</v>
      </c>
      <c r="D246" s="121"/>
      <c r="E246" s="122"/>
      <c r="F246" s="120" t="s">
        <v>4804</v>
      </c>
      <c r="G246" s="121"/>
      <c r="H246" s="122"/>
    </row>
    <row r="247" spans="1:8" ht="51.75" customHeight="1" thickBot="1" x14ac:dyDescent="0.3">
      <c r="B247" s="119"/>
      <c r="C247" s="9" t="s">
        <v>154</v>
      </c>
      <c r="D247" s="9" t="s">
        <v>213</v>
      </c>
      <c r="E247" s="9" t="s">
        <v>4796</v>
      </c>
      <c r="F247" s="9" t="s">
        <v>154</v>
      </c>
      <c r="G247" s="10" t="s">
        <v>213</v>
      </c>
      <c r="H247" s="10" t="s">
        <v>4796</v>
      </c>
    </row>
    <row r="248" spans="1:8" ht="17.25" customHeight="1" x14ac:dyDescent="0.25">
      <c r="B248" s="31" t="s">
        <v>167</v>
      </c>
      <c r="C248" s="37">
        <v>5</v>
      </c>
      <c r="D248" s="23">
        <v>13</v>
      </c>
      <c r="E248" s="38">
        <v>18</v>
      </c>
      <c r="F248" s="34">
        <v>4.3859649122807012</v>
      </c>
      <c r="G248" s="12">
        <v>6.9518716577540109</v>
      </c>
      <c r="H248" s="13">
        <v>5.9800664451827243</v>
      </c>
    </row>
    <row r="249" spans="1:8" ht="17.25" customHeight="1" x14ac:dyDescent="0.25">
      <c r="B249" s="32" t="s">
        <v>175</v>
      </c>
      <c r="C249" s="39">
        <v>26</v>
      </c>
      <c r="D249" s="21">
        <v>37</v>
      </c>
      <c r="E249" s="40">
        <v>63</v>
      </c>
      <c r="F249" s="35">
        <v>22.807017543859647</v>
      </c>
      <c r="G249" s="15">
        <v>19.786096256684495</v>
      </c>
      <c r="H249" s="16">
        <v>20.930232558139537</v>
      </c>
    </row>
    <row r="250" spans="1:8" ht="17.25" customHeight="1" x14ac:dyDescent="0.25">
      <c r="B250" s="32" t="s">
        <v>187</v>
      </c>
      <c r="C250" s="39">
        <v>22</v>
      </c>
      <c r="D250" s="21">
        <v>29</v>
      </c>
      <c r="E250" s="40">
        <v>51</v>
      </c>
      <c r="F250" s="35">
        <v>19.298245614035086</v>
      </c>
      <c r="G250" s="15">
        <v>15.508021390374333</v>
      </c>
      <c r="H250" s="16">
        <v>16.943521594684384</v>
      </c>
    </row>
    <row r="251" spans="1:8" ht="17.25" customHeight="1" x14ac:dyDescent="0.25">
      <c r="B251" s="32" t="s">
        <v>217</v>
      </c>
      <c r="C251" s="39">
        <v>3</v>
      </c>
      <c r="D251" s="21">
        <v>7</v>
      </c>
      <c r="E251" s="40">
        <v>10</v>
      </c>
      <c r="F251" s="35">
        <v>2.6315789473684208</v>
      </c>
      <c r="G251" s="15">
        <v>3.7433155080213902</v>
      </c>
      <c r="H251" s="16">
        <v>3.322259136212625</v>
      </c>
    </row>
    <row r="252" spans="1:8" ht="15.75" thickBot="1" x14ac:dyDescent="0.3">
      <c r="B252" s="54" t="s">
        <v>176</v>
      </c>
      <c r="C252" s="41">
        <v>58</v>
      </c>
      <c r="D252" s="26">
        <v>101</v>
      </c>
      <c r="E252" s="42">
        <v>159</v>
      </c>
      <c r="F252" s="57">
        <v>50.877192982456144</v>
      </c>
      <c r="G252" s="76">
        <v>54.01069518716578</v>
      </c>
      <c r="H252" s="18">
        <v>52.823920265780735</v>
      </c>
    </row>
    <row r="253" spans="1:8" ht="15.75" thickBot="1" x14ac:dyDescent="0.3">
      <c r="B253" s="77" t="s">
        <v>4796</v>
      </c>
      <c r="C253" s="78">
        <v>114</v>
      </c>
      <c r="D253" s="78">
        <v>187</v>
      </c>
      <c r="E253" s="78">
        <v>301</v>
      </c>
      <c r="F253" s="79">
        <v>100</v>
      </c>
      <c r="G253" s="79">
        <v>100</v>
      </c>
      <c r="H253" s="20">
        <v>100</v>
      </c>
    </row>
    <row r="256" spans="1:8" ht="14.25" customHeight="1" x14ac:dyDescent="0.25">
      <c r="B256" s="164" t="s">
        <v>22</v>
      </c>
      <c r="C256" s="164"/>
      <c r="D256" s="164"/>
      <c r="E256" s="164"/>
      <c r="F256" s="164"/>
      <c r="G256" s="164"/>
      <c r="H256" s="164"/>
    </row>
    <row r="257" spans="1:8" ht="18.75" customHeight="1" thickBot="1" x14ac:dyDescent="0.3">
      <c r="B257" s="165"/>
      <c r="C257" s="165"/>
      <c r="D257" s="165"/>
      <c r="E257" s="165"/>
      <c r="F257" s="165"/>
      <c r="G257" s="165"/>
      <c r="H257" s="165"/>
    </row>
    <row r="258" spans="1:8" ht="42.75" customHeight="1" thickBot="1" x14ac:dyDescent="0.3">
      <c r="A258" s="8">
        <v>17</v>
      </c>
      <c r="B258" s="118" t="s">
        <v>4996</v>
      </c>
      <c r="C258" s="120" t="s">
        <v>4865</v>
      </c>
      <c r="D258" s="121"/>
      <c r="E258" s="122"/>
      <c r="F258" s="120" t="s">
        <v>4804</v>
      </c>
      <c r="G258" s="121"/>
      <c r="H258" s="122"/>
    </row>
    <row r="259" spans="1:8" ht="51.75" customHeight="1" thickBot="1" x14ac:dyDescent="0.3">
      <c r="B259" s="119"/>
      <c r="C259" s="9" t="s">
        <v>154</v>
      </c>
      <c r="D259" s="9" t="s">
        <v>213</v>
      </c>
      <c r="E259" s="9" t="s">
        <v>4796</v>
      </c>
      <c r="F259" s="9" t="s">
        <v>154</v>
      </c>
      <c r="G259" s="10" t="s">
        <v>213</v>
      </c>
      <c r="H259" s="10" t="s">
        <v>4796</v>
      </c>
    </row>
    <row r="260" spans="1:8" ht="17.25" customHeight="1" x14ac:dyDescent="0.25">
      <c r="B260" s="31" t="s">
        <v>167</v>
      </c>
      <c r="C260" s="37">
        <v>3</v>
      </c>
      <c r="D260" s="23">
        <v>13</v>
      </c>
      <c r="E260" s="38">
        <v>16</v>
      </c>
      <c r="F260" s="34">
        <v>2.6315789473684208</v>
      </c>
      <c r="G260" s="12">
        <v>6.9518716577540109</v>
      </c>
      <c r="H260" s="13">
        <v>5.3156146179401995</v>
      </c>
    </row>
    <row r="261" spans="1:8" ht="17.25" customHeight="1" x14ac:dyDescent="0.25">
      <c r="B261" s="32" t="s">
        <v>175</v>
      </c>
      <c r="C261" s="39">
        <v>29</v>
      </c>
      <c r="D261" s="21">
        <v>35</v>
      </c>
      <c r="E261" s="40">
        <v>64</v>
      </c>
      <c r="F261" s="35">
        <v>25.438596491228072</v>
      </c>
      <c r="G261" s="15">
        <v>18.71657754010695</v>
      </c>
      <c r="H261" s="16">
        <v>21.262458471760798</v>
      </c>
    </row>
    <row r="262" spans="1:8" ht="17.25" customHeight="1" x14ac:dyDescent="0.25">
      <c r="B262" s="32" t="s">
        <v>187</v>
      </c>
      <c r="C262" s="39">
        <v>19</v>
      </c>
      <c r="D262" s="21">
        <v>29</v>
      </c>
      <c r="E262" s="40">
        <v>48</v>
      </c>
      <c r="F262" s="35">
        <v>16.666666666666664</v>
      </c>
      <c r="G262" s="15">
        <v>15.508021390374333</v>
      </c>
      <c r="H262" s="16">
        <v>15.946843853820598</v>
      </c>
    </row>
    <row r="263" spans="1:8" ht="17.25" customHeight="1" x14ac:dyDescent="0.25">
      <c r="B263" s="32" t="s">
        <v>217</v>
      </c>
      <c r="C263" s="39">
        <v>2</v>
      </c>
      <c r="D263" s="21">
        <v>7</v>
      </c>
      <c r="E263" s="40">
        <v>9</v>
      </c>
      <c r="F263" s="35">
        <v>1.7543859649122806</v>
      </c>
      <c r="G263" s="15">
        <v>3.7433155080213902</v>
      </c>
      <c r="H263" s="16">
        <v>2.9900332225913622</v>
      </c>
    </row>
    <row r="264" spans="1:8" ht="15.75" thickBot="1" x14ac:dyDescent="0.3">
      <c r="B264" s="54" t="s">
        <v>176</v>
      </c>
      <c r="C264" s="41">
        <v>61</v>
      </c>
      <c r="D264" s="26">
        <v>103</v>
      </c>
      <c r="E264" s="42">
        <v>164</v>
      </c>
      <c r="F264" s="57">
        <v>53.508771929824562</v>
      </c>
      <c r="G264" s="76">
        <v>55.080213903743314</v>
      </c>
      <c r="H264" s="18">
        <v>54.485049833887047</v>
      </c>
    </row>
    <row r="265" spans="1:8" ht="15.75" thickBot="1" x14ac:dyDescent="0.3">
      <c r="B265" s="77" t="s">
        <v>4796</v>
      </c>
      <c r="C265" s="78">
        <v>114</v>
      </c>
      <c r="D265" s="78">
        <v>187</v>
      </c>
      <c r="E265" s="78">
        <v>301</v>
      </c>
      <c r="F265" s="79">
        <v>100</v>
      </c>
      <c r="G265" s="79">
        <v>100</v>
      </c>
      <c r="H265" s="20">
        <v>100</v>
      </c>
    </row>
    <row r="268" spans="1:8" ht="14.25" customHeight="1" x14ac:dyDescent="0.25">
      <c r="B268" s="164" t="s">
        <v>22</v>
      </c>
      <c r="C268" s="164"/>
      <c r="D268" s="164"/>
      <c r="E268" s="164"/>
      <c r="F268" s="164"/>
      <c r="G268" s="164"/>
      <c r="H268" s="164"/>
    </row>
    <row r="269" spans="1:8" ht="18.75" customHeight="1" thickBot="1" x14ac:dyDescent="0.3">
      <c r="B269" s="165"/>
      <c r="C269" s="165"/>
      <c r="D269" s="165"/>
      <c r="E269" s="165"/>
      <c r="F269" s="165"/>
      <c r="G269" s="165"/>
      <c r="H269" s="165"/>
    </row>
    <row r="270" spans="1:8" ht="42.75" customHeight="1" thickBot="1" x14ac:dyDescent="0.3">
      <c r="A270" s="8">
        <v>18</v>
      </c>
      <c r="B270" s="118" t="s">
        <v>4997</v>
      </c>
      <c r="C270" s="120" t="s">
        <v>4866</v>
      </c>
      <c r="D270" s="121"/>
      <c r="E270" s="122"/>
      <c r="F270" s="120" t="s">
        <v>4804</v>
      </c>
      <c r="G270" s="121"/>
      <c r="H270" s="122"/>
    </row>
    <row r="271" spans="1:8" ht="51.75" customHeight="1" thickBot="1" x14ac:dyDescent="0.3">
      <c r="B271" s="119"/>
      <c r="C271" s="9" t="s">
        <v>154</v>
      </c>
      <c r="D271" s="9" t="s">
        <v>213</v>
      </c>
      <c r="E271" s="9" t="s">
        <v>4796</v>
      </c>
      <c r="F271" s="9" t="s">
        <v>154</v>
      </c>
      <c r="G271" s="10" t="s">
        <v>213</v>
      </c>
      <c r="H271" s="10" t="s">
        <v>4796</v>
      </c>
    </row>
    <row r="272" spans="1:8" ht="17.25" customHeight="1" x14ac:dyDescent="0.25">
      <c r="B272" s="31" t="s">
        <v>167</v>
      </c>
      <c r="C272" s="37">
        <v>18</v>
      </c>
      <c r="D272" s="23">
        <v>30</v>
      </c>
      <c r="E272" s="38">
        <v>48</v>
      </c>
      <c r="F272" s="34">
        <v>15.929203539823009</v>
      </c>
      <c r="G272" s="12">
        <v>15.957446808510639</v>
      </c>
      <c r="H272" s="13">
        <v>15.946843853820598</v>
      </c>
    </row>
    <row r="273" spans="1:8" ht="17.25" customHeight="1" x14ac:dyDescent="0.25">
      <c r="B273" s="32" t="s">
        <v>175</v>
      </c>
      <c r="C273" s="39">
        <v>34</v>
      </c>
      <c r="D273" s="21">
        <v>56</v>
      </c>
      <c r="E273" s="40">
        <v>90</v>
      </c>
      <c r="F273" s="35">
        <v>30.088495575221241</v>
      </c>
      <c r="G273" s="15">
        <v>29.787234042553191</v>
      </c>
      <c r="H273" s="16">
        <v>29.900332225913623</v>
      </c>
    </row>
    <row r="274" spans="1:8" ht="17.25" customHeight="1" x14ac:dyDescent="0.25">
      <c r="B274" s="32" t="s">
        <v>187</v>
      </c>
      <c r="C274" s="39">
        <v>17</v>
      </c>
      <c r="D274" s="21">
        <v>24</v>
      </c>
      <c r="E274" s="40">
        <v>41</v>
      </c>
      <c r="F274" s="35">
        <v>15.044247787610621</v>
      </c>
      <c r="G274" s="15">
        <v>12.76595744680851</v>
      </c>
      <c r="H274" s="16">
        <v>13.621262458471762</v>
      </c>
    </row>
    <row r="275" spans="1:8" ht="17.25" customHeight="1" x14ac:dyDescent="0.25">
      <c r="B275" s="32" t="s">
        <v>217</v>
      </c>
      <c r="C275" s="39">
        <v>10</v>
      </c>
      <c r="D275" s="21">
        <v>9</v>
      </c>
      <c r="E275" s="40">
        <v>19</v>
      </c>
      <c r="F275" s="35">
        <v>8.8495575221238933</v>
      </c>
      <c r="G275" s="15">
        <v>4.7872340425531918</v>
      </c>
      <c r="H275" s="16">
        <v>6.3122923588039868</v>
      </c>
    </row>
    <row r="276" spans="1:8" ht="15.75" thickBot="1" x14ac:dyDescent="0.3">
      <c r="B276" s="54" t="s">
        <v>176</v>
      </c>
      <c r="C276" s="41">
        <v>34</v>
      </c>
      <c r="D276" s="26">
        <v>69</v>
      </c>
      <c r="E276" s="42">
        <v>103</v>
      </c>
      <c r="F276" s="57">
        <v>30.088495575221241</v>
      </c>
      <c r="G276" s="76">
        <v>36.702127659574465</v>
      </c>
      <c r="H276" s="18">
        <v>34.219269102990033</v>
      </c>
    </row>
    <row r="277" spans="1:8" ht="15.75" thickBot="1" x14ac:dyDescent="0.3">
      <c r="B277" s="77" t="s">
        <v>4796</v>
      </c>
      <c r="C277" s="78">
        <v>113</v>
      </c>
      <c r="D277" s="78">
        <v>188</v>
      </c>
      <c r="E277" s="78">
        <v>301</v>
      </c>
      <c r="F277" s="79">
        <v>100</v>
      </c>
      <c r="G277" s="79">
        <v>100</v>
      </c>
      <c r="H277" s="20">
        <v>100</v>
      </c>
    </row>
    <row r="280" spans="1:8" ht="14.25" customHeight="1" x14ac:dyDescent="0.25">
      <c r="B280" s="164" t="s">
        <v>22</v>
      </c>
      <c r="C280" s="164"/>
      <c r="D280" s="164"/>
      <c r="E280" s="164"/>
      <c r="F280" s="164"/>
      <c r="G280" s="164"/>
      <c r="H280" s="164"/>
    </row>
    <row r="281" spans="1:8" ht="18.75" customHeight="1" thickBot="1" x14ac:dyDescent="0.3">
      <c r="B281" s="165"/>
      <c r="C281" s="165"/>
      <c r="D281" s="165"/>
      <c r="E281" s="165"/>
      <c r="F281" s="165"/>
      <c r="G281" s="165"/>
      <c r="H281" s="165"/>
    </row>
    <row r="282" spans="1:8" ht="42.75" customHeight="1" thickBot="1" x14ac:dyDescent="0.3">
      <c r="A282" s="8">
        <v>19</v>
      </c>
      <c r="B282" s="118" t="s">
        <v>4998</v>
      </c>
      <c r="C282" s="120" t="s">
        <v>4867</v>
      </c>
      <c r="D282" s="121"/>
      <c r="E282" s="122"/>
      <c r="F282" s="120" t="s">
        <v>4804</v>
      </c>
      <c r="G282" s="121"/>
      <c r="H282" s="122"/>
    </row>
    <row r="283" spans="1:8" ht="51.75" customHeight="1" thickBot="1" x14ac:dyDescent="0.3">
      <c r="B283" s="119"/>
      <c r="C283" s="9" t="s">
        <v>154</v>
      </c>
      <c r="D283" s="9" t="s">
        <v>213</v>
      </c>
      <c r="E283" s="9" t="s">
        <v>4796</v>
      </c>
      <c r="F283" s="9" t="s">
        <v>154</v>
      </c>
      <c r="G283" s="10" t="s">
        <v>213</v>
      </c>
      <c r="H283" s="10" t="s">
        <v>4796</v>
      </c>
    </row>
    <row r="284" spans="1:8" ht="17.25" customHeight="1" x14ac:dyDescent="0.25">
      <c r="B284" s="31" t="s">
        <v>167</v>
      </c>
      <c r="C284" s="37">
        <v>17</v>
      </c>
      <c r="D284" s="23">
        <v>27</v>
      </c>
      <c r="E284" s="38">
        <v>44</v>
      </c>
      <c r="F284" s="34">
        <v>15.044247787610621</v>
      </c>
      <c r="G284" s="12">
        <v>14.438502673796791</v>
      </c>
      <c r="H284" s="13">
        <v>14.666666666666666</v>
      </c>
    </row>
    <row r="285" spans="1:8" ht="17.25" customHeight="1" x14ac:dyDescent="0.25">
      <c r="B285" s="32" t="s">
        <v>175</v>
      </c>
      <c r="C285" s="39">
        <v>49</v>
      </c>
      <c r="D285" s="21">
        <v>67</v>
      </c>
      <c r="E285" s="40">
        <v>116</v>
      </c>
      <c r="F285" s="35">
        <v>43.362831858407077</v>
      </c>
      <c r="G285" s="15">
        <v>35.828877005347593</v>
      </c>
      <c r="H285" s="16">
        <v>38.666666666666664</v>
      </c>
    </row>
    <row r="286" spans="1:8" ht="17.25" customHeight="1" x14ac:dyDescent="0.25">
      <c r="B286" s="32" t="s">
        <v>187</v>
      </c>
      <c r="C286" s="39">
        <v>18</v>
      </c>
      <c r="D286" s="21">
        <v>29</v>
      </c>
      <c r="E286" s="40">
        <v>47</v>
      </c>
      <c r="F286" s="35">
        <v>15.929203539823009</v>
      </c>
      <c r="G286" s="15">
        <v>15.508021390374333</v>
      </c>
      <c r="H286" s="16">
        <v>15.666666666666668</v>
      </c>
    </row>
    <row r="287" spans="1:8" ht="17.25" customHeight="1" x14ac:dyDescent="0.25">
      <c r="B287" s="32" t="s">
        <v>217</v>
      </c>
      <c r="C287" s="39">
        <v>4</v>
      </c>
      <c r="D287" s="21">
        <v>9</v>
      </c>
      <c r="E287" s="40">
        <v>13</v>
      </c>
      <c r="F287" s="35">
        <v>3.5398230088495577</v>
      </c>
      <c r="G287" s="15">
        <v>4.8128342245989302</v>
      </c>
      <c r="H287" s="16">
        <v>4.3333333333333339</v>
      </c>
    </row>
    <row r="288" spans="1:8" ht="15.75" thickBot="1" x14ac:dyDescent="0.3">
      <c r="B288" s="54" t="s">
        <v>176</v>
      </c>
      <c r="C288" s="41">
        <v>25</v>
      </c>
      <c r="D288" s="26">
        <v>55</v>
      </c>
      <c r="E288" s="42">
        <v>80</v>
      </c>
      <c r="F288" s="57">
        <v>22.123893805309734</v>
      </c>
      <c r="G288" s="76">
        <v>29.411764705882355</v>
      </c>
      <c r="H288" s="18">
        <v>26.666666666666668</v>
      </c>
    </row>
    <row r="289" spans="2:14" ht="15.75" thickBot="1" x14ac:dyDescent="0.3">
      <c r="B289" s="77" t="s">
        <v>4796</v>
      </c>
      <c r="C289" s="78">
        <v>113</v>
      </c>
      <c r="D289" s="78">
        <v>187</v>
      </c>
      <c r="E289" s="78">
        <v>300</v>
      </c>
      <c r="F289" s="79">
        <v>100</v>
      </c>
      <c r="G289" s="79">
        <v>100</v>
      </c>
      <c r="H289" s="20">
        <v>100</v>
      </c>
    </row>
    <row r="290" spans="2:14" ht="15.75" thickBot="1" x14ac:dyDescent="0.3"/>
    <row r="291" spans="2:14" x14ac:dyDescent="0.25">
      <c r="B291" s="166" t="s">
        <v>81</v>
      </c>
      <c r="C291" s="110" t="s">
        <v>4503</v>
      </c>
      <c r="D291" s="111"/>
      <c r="E291" s="111"/>
      <c r="F291" s="111"/>
      <c r="G291" s="111"/>
      <c r="H291" s="111"/>
      <c r="I291" s="111"/>
      <c r="J291" s="111"/>
      <c r="K291" s="111"/>
      <c r="L291" s="111"/>
      <c r="M291" s="111"/>
      <c r="N291" s="112"/>
    </row>
    <row r="292" spans="2:14" x14ac:dyDescent="0.25">
      <c r="B292" s="167"/>
      <c r="C292" s="104" t="s">
        <v>4535</v>
      </c>
      <c r="D292" s="105"/>
      <c r="E292" s="105"/>
      <c r="F292" s="105"/>
      <c r="G292" s="105"/>
      <c r="H292" s="105"/>
      <c r="I292" s="105"/>
      <c r="J292" s="105"/>
      <c r="K292" s="105"/>
      <c r="L292" s="105"/>
      <c r="M292" s="105"/>
      <c r="N292" s="106"/>
    </row>
    <row r="293" spans="2:14" x14ac:dyDescent="0.25">
      <c r="B293" s="167"/>
      <c r="C293" s="104" t="s">
        <v>3203</v>
      </c>
      <c r="D293" s="105"/>
      <c r="E293" s="105"/>
      <c r="F293" s="105"/>
      <c r="G293" s="105"/>
      <c r="H293" s="105"/>
      <c r="I293" s="105"/>
      <c r="J293" s="105"/>
      <c r="K293" s="105"/>
      <c r="L293" s="105"/>
      <c r="M293" s="105"/>
      <c r="N293" s="106"/>
    </row>
    <row r="294" spans="2:14" x14ac:dyDescent="0.25">
      <c r="B294" s="167"/>
      <c r="C294" s="104" t="s">
        <v>1916</v>
      </c>
      <c r="D294" s="105"/>
      <c r="E294" s="105"/>
      <c r="F294" s="105"/>
      <c r="G294" s="105"/>
      <c r="H294" s="105"/>
      <c r="I294" s="105"/>
      <c r="J294" s="105"/>
      <c r="K294" s="105"/>
      <c r="L294" s="105"/>
      <c r="M294" s="105"/>
      <c r="N294" s="106"/>
    </row>
    <row r="295" spans="2:14" x14ac:dyDescent="0.25">
      <c r="B295" s="167"/>
      <c r="C295" s="104" t="s">
        <v>3260</v>
      </c>
      <c r="D295" s="105"/>
      <c r="E295" s="105"/>
      <c r="F295" s="105"/>
      <c r="G295" s="105"/>
      <c r="H295" s="105"/>
      <c r="I295" s="105"/>
      <c r="J295" s="105"/>
      <c r="K295" s="105"/>
      <c r="L295" s="105"/>
      <c r="M295" s="105"/>
      <c r="N295" s="106"/>
    </row>
    <row r="296" spans="2:14" x14ac:dyDescent="0.25">
      <c r="B296" s="167"/>
      <c r="C296" s="104" t="s">
        <v>4045</v>
      </c>
      <c r="D296" s="105"/>
      <c r="E296" s="105"/>
      <c r="F296" s="105"/>
      <c r="G296" s="105"/>
      <c r="H296" s="105"/>
      <c r="I296" s="105"/>
      <c r="J296" s="105"/>
      <c r="K296" s="105"/>
      <c r="L296" s="105"/>
      <c r="M296" s="105"/>
      <c r="N296" s="106"/>
    </row>
    <row r="297" spans="2:14" x14ac:dyDescent="0.25">
      <c r="B297" s="167"/>
      <c r="C297" s="104" t="s">
        <v>1190</v>
      </c>
      <c r="D297" s="105"/>
      <c r="E297" s="105"/>
      <c r="F297" s="105"/>
      <c r="G297" s="105"/>
      <c r="H297" s="105"/>
      <c r="I297" s="105"/>
      <c r="J297" s="105"/>
      <c r="K297" s="105"/>
      <c r="L297" s="105"/>
      <c r="M297" s="105"/>
      <c r="N297" s="106"/>
    </row>
    <row r="298" spans="2:14" x14ac:dyDescent="0.25">
      <c r="B298" s="167"/>
      <c r="C298" s="104" t="s">
        <v>4711</v>
      </c>
      <c r="D298" s="105"/>
      <c r="E298" s="105"/>
      <c r="F298" s="105"/>
      <c r="G298" s="105"/>
      <c r="H298" s="105"/>
      <c r="I298" s="105"/>
      <c r="J298" s="105"/>
      <c r="K298" s="105"/>
      <c r="L298" s="105"/>
      <c r="M298" s="105"/>
      <c r="N298" s="106"/>
    </row>
    <row r="299" spans="2:14" x14ac:dyDescent="0.25">
      <c r="B299" s="167"/>
      <c r="C299" s="104" t="s">
        <v>3936</v>
      </c>
      <c r="D299" s="105"/>
      <c r="E299" s="105"/>
      <c r="F299" s="105"/>
      <c r="G299" s="105"/>
      <c r="H299" s="105"/>
      <c r="I299" s="105"/>
      <c r="J299" s="105"/>
      <c r="K299" s="105"/>
      <c r="L299" s="105"/>
      <c r="M299" s="105"/>
      <c r="N299" s="106"/>
    </row>
    <row r="300" spans="2:14" x14ac:dyDescent="0.25">
      <c r="B300" s="167"/>
      <c r="C300" s="104" t="s">
        <v>2079</v>
      </c>
      <c r="D300" s="105"/>
      <c r="E300" s="105"/>
      <c r="F300" s="105"/>
      <c r="G300" s="105"/>
      <c r="H300" s="105"/>
      <c r="I300" s="105"/>
      <c r="J300" s="105"/>
      <c r="K300" s="105"/>
      <c r="L300" s="105"/>
      <c r="M300" s="105"/>
      <c r="N300" s="106"/>
    </row>
    <row r="301" spans="2:14" x14ac:dyDescent="0.25">
      <c r="B301" s="167"/>
      <c r="C301" s="104" t="s">
        <v>3000</v>
      </c>
      <c r="D301" s="105"/>
      <c r="E301" s="105"/>
      <c r="F301" s="105"/>
      <c r="G301" s="105"/>
      <c r="H301" s="105"/>
      <c r="I301" s="105"/>
      <c r="J301" s="105"/>
      <c r="K301" s="105"/>
      <c r="L301" s="105"/>
      <c r="M301" s="105"/>
      <c r="N301" s="106"/>
    </row>
    <row r="302" spans="2:14" x14ac:dyDescent="0.25">
      <c r="B302" s="167"/>
      <c r="C302" s="104" t="s">
        <v>3184</v>
      </c>
      <c r="D302" s="105"/>
      <c r="E302" s="105"/>
      <c r="F302" s="105"/>
      <c r="G302" s="105"/>
      <c r="H302" s="105"/>
      <c r="I302" s="105"/>
      <c r="J302" s="105"/>
      <c r="K302" s="105"/>
      <c r="L302" s="105"/>
      <c r="M302" s="105"/>
      <c r="N302" s="106"/>
    </row>
    <row r="303" spans="2:14" x14ac:dyDescent="0.25">
      <c r="B303" s="167"/>
      <c r="C303" s="104" t="s">
        <v>452</v>
      </c>
      <c r="D303" s="105"/>
      <c r="E303" s="105"/>
      <c r="F303" s="105"/>
      <c r="G303" s="105"/>
      <c r="H303" s="105"/>
      <c r="I303" s="105"/>
      <c r="J303" s="105"/>
      <c r="K303" s="105"/>
      <c r="L303" s="105"/>
      <c r="M303" s="105"/>
      <c r="N303" s="106"/>
    </row>
    <row r="304" spans="2:14" x14ac:dyDescent="0.25">
      <c r="B304" s="167"/>
      <c r="C304" s="104" t="s">
        <v>843</v>
      </c>
      <c r="D304" s="105"/>
      <c r="E304" s="105"/>
      <c r="F304" s="105"/>
      <c r="G304" s="105"/>
      <c r="H304" s="105"/>
      <c r="I304" s="105"/>
      <c r="J304" s="105"/>
      <c r="K304" s="105"/>
      <c r="L304" s="105"/>
      <c r="M304" s="105"/>
      <c r="N304" s="106"/>
    </row>
    <row r="305" spans="2:14" x14ac:dyDescent="0.25">
      <c r="B305" s="167"/>
      <c r="C305" s="104" t="s">
        <v>2278</v>
      </c>
      <c r="D305" s="105"/>
      <c r="E305" s="105"/>
      <c r="F305" s="105"/>
      <c r="G305" s="105"/>
      <c r="H305" s="105"/>
      <c r="I305" s="105"/>
      <c r="J305" s="105"/>
      <c r="K305" s="105"/>
      <c r="L305" s="105"/>
      <c r="M305" s="105"/>
      <c r="N305" s="106"/>
    </row>
    <row r="306" spans="2:14" x14ac:dyDescent="0.25">
      <c r="B306" s="167"/>
      <c r="C306" s="104" t="s">
        <v>4345</v>
      </c>
      <c r="D306" s="105"/>
      <c r="E306" s="105"/>
      <c r="F306" s="105"/>
      <c r="G306" s="105"/>
      <c r="H306" s="105"/>
      <c r="I306" s="105"/>
      <c r="J306" s="105"/>
      <c r="K306" s="105"/>
      <c r="L306" s="105"/>
      <c r="M306" s="105"/>
      <c r="N306" s="106"/>
    </row>
    <row r="307" spans="2:14" x14ac:dyDescent="0.25">
      <c r="B307" s="167"/>
      <c r="C307" s="104" t="s">
        <v>476</v>
      </c>
      <c r="D307" s="105"/>
      <c r="E307" s="105"/>
      <c r="F307" s="105"/>
      <c r="G307" s="105"/>
      <c r="H307" s="105"/>
      <c r="I307" s="105"/>
      <c r="J307" s="105"/>
      <c r="K307" s="105"/>
      <c r="L307" s="105"/>
      <c r="M307" s="105"/>
      <c r="N307" s="106"/>
    </row>
    <row r="308" spans="2:14" x14ac:dyDescent="0.25">
      <c r="B308" s="167"/>
      <c r="C308" s="104" t="s">
        <v>3149</v>
      </c>
      <c r="D308" s="105"/>
      <c r="E308" s="105"/>
      <c r="F308" s="105"/>
      <c r="G308" s="105"/>
      <c r="H308" s="105"/>
      <c r="I308" s="105"/>
      <c r="J308" s="105"/>
      <c r="K308" s="105"/>
      <c r="L308" s="105"/>
      <c r="M308" s="105"/>
      <c r="N308" s="106"/>
    </row>
    <row r="309" spans="2:14" x14ac:dyDescent="0.25">
      <c r="B309" s="167"/>
      <c r="C309" s="104" t="s">
        <v>1245</v>
      </c>
      <c r="D309" s="105"/>
      <c r="E309" s="105"/>
      <c r="F309" s="105"/>
      <c r="G309" s="105"/>
      <c r="H309" s="105"/>
      <c r="I309" s="105"/>
      <c r="J309" s="105"/>
      <c r="K309" s="105"/>
      <c r="L309" s="105"/>
      <c r="M309" s="105"/>
      <c r="N309" s="106"/>
    </row>
    <row r="310" spans="2:14" x14ac:dyDescent="0.25">
      <c r="B310" s="167"/>
      <c r="C310" s="104" t="s">
        <v>2679</v>
      </c>
      <c r="D310" s="105"/>
      <c r="E310" s="105"/>
      <c r="F310" s="105"/>
      <c r="G310" s="105"/>
      <c r="H310" s="105"/>
      <c r="I310" s="105"/>
      <c r="J310" s="105"/>
      <c r="K310" s="105"/>
      <c r="L310" s="105"/>
      <c r="M310" s="105"/>
      <c r="N310" s="106"/>
    </row>
    <row r="311" spans="2:14" x14ac:dyDescent="0.25">
      <c r="B311" s="167"/>
      <c r="C311" s="104" t="s">
        <v>1350</v>
      </c>
      <c r="D311" s="105"/>
      <c r="E311" s="105"/>
      <c r="F311" s="105"/>
      <c r="G311" s="105"/>
      <c r="H311" s="105"/>
      <c r="I311" s="105"/>
      <c r="J311" s="105"/>
      <c r="K311" s="105"/>
      <c r="L311" s="105"/>
      <c r="M311" s="105"/>
      <c r="N311" s="106"/>
    </row>
    <row r="312" spans="2:14" x14ac:dyDescent="0.25">
      <c r="B312" s="167"/>
      <c r="C312" s="104" t="s">
        <v>1307</v>
      </c>
      <c r="D312" s="105"/>
      <c r="E312" s="105"/>
      <c r="F312" s="105"/>
      <c r="G312" s="105"/>
      <c r="H312" s="105"/>
      <c r="I312" s="105"/>
      <c r="J312" s="105"/>
      <c r="K312" s="105"/>
      <c r="L312" s="105"/>
      <c r="M312" s="105"/>
      <c r="N312" s="106"/>
    </row>
    <row r="313" spans="2:14" x14ac:dyDescent="0.25">
      <c r="B313" s="167"/>
      <c r="C313" s="104" t="s">
        <v>1609</v>
      </c>
      <c r="D313" s="105"/>
      <c r="E313" s="105"/>
      <c r="F313" s="105"/>
      <c r="G313" s="105"/>
      <c r="H313" s="105"/>
      <c r="I313" s="105"/>
      <c r="J313" s="105"/>
      <c r="K313" s="105"/>
      <c r="L313" s="105"/>
      <c r="M313" s="105"/>
      <c r="N313" s="106"/>
    </row>
    <row r="314" spans="2:14" x14ac:dyDescent="0.25">
      <c r="B314" s="167"/>
      <c r="C314" s="104" t="s">
        <v>1405</v>
      </c>
      <c r="D314" s="105"/>
      <c r="E314" s="105"/>
      <c r="F314" s="105"/>
      <c r="G314" s="105"/>
      <c r="H314" s="105"/>
      <c r="I314" s="105"/>
      <c r="J314" s="105"/>
      <c r="K314" s="105"/>
      <c r="L314" s="105"/>
      <c r="M314" s="105"/>
      <c r="N314" s="106"/>
    </row>
    <row r="315" spans="2:14" x14ac:dyDescent="0.25">
      <c r="B315" s="167"/>
      <c r="C315" s="104" t="s">
        <v>1387</v>
      </c>
      <c r="D315" s="105"/>
      <c r="E315" s="105"/>
      <c r="F315" s="105"/>
      <c r="G315" s="105"/>
      <c r="H315" s="105"/>
      <c r="I315" s="105"/>
      <c r="J315" s="105"/>
      <c r="K315" s="105"/>
      <c r="L315" s="105"/>
      <c r="M315" s="105"/>
      <c r="N315" s="106"/>
    </row>
    <row r="316" spans="2:14" x14ac:dyDescent="0.25">
      <c r="B316" s="167"/>
      <c r="C316" s="104" t="s">
        <v>1491</v>
      </c>
      <c r="D316" s="105"/>
      <c r="E316" s="105"/>
      <c r="F316" s="105"/>
      <c r="G316" s="105"/>
      <c r="H316" s="105"/>
      <c r="I316" s="105"/>
      <c r="J316" s="105"/>
      <c r="K316" s="105"/>
      <c r="L316" s="105"/>
      <c r="M316" s="105"/>
      <c r="N316" s="106"/>
    </row>
    <row r="317" spans="2:14" x14ac:dyDescent="0.25">
      <c r="B317" s="167"/>
      <c r="C317" s="104" t="s">
        <v>3855</v>
      </c>
      <c r="D317" s="105"/>
      <c r="E317" s="105"/>
      <c r="F317" s="105"/>
      <c r="G317" s="105"/>
      <c r="H317" s="105"/>
      <c r="I317" s="105"/>
      <c r="J317" s="105"/>
      <c r="K317" s="105"/>
      <c r="L317" s="105"/>
      <c r="M317" s="105"/>
      <c r="N317" s="106"/>
    </row>
    <row r="318" spans="2:14" x14ac:dyDescent="0.25">
      <c r="B318" s="167"/>
      <c r="C318" s="104" t="s">
        <v>2567</v>
      </c>
      <c r="D318" s="105"/>
      <c r="E318" s="105"/>
      <c r="F318" s="105"/>
      <c r="G318" s="105"/>
      <c r="H318" s="105"/>
      <c r="I318" s="105"/>
      <c r="J318" s="105"/>
      <c r="K318" s="105"/>
      <c r="L318" s="105"/>
      <c r="M318" s="105"/>
      <c r="N318" s="106"/>
    </row>
    <row r="319" spans="2:14" x14ac:dyDescent="0.25">
      <c r="B319" s="167"/>
      <c r="C319" s="104" t="s">
        <v>1634</v>
      </c>
      <c r="D319" s="105"/>
      <c r="E319" s="105"/>
      <c r="F319" s="105"/>
      <c r="G319" s="105"/>
      <c r="H319" s="105"/>
      <c r="I319" s="105"/>
      <c r="J319" s="105"/>
      <c r="K319" s="105"/>
      <c r="L319" s="105"/>
      <c r="M319" s="105"/>
      <c r="N319" s="106"/>
    </row>
    <row r="320" spans="2:14" x14ac:dyDescent="0.25">
      <c r="B320" s="167"/>
      <c r="C320" s="104" t="s">
        <v>4476</v>
      </c>
      <c r="D320" s="105"/>
      <c r="E320" s="105"/>
      <c r="F320" s="105"/>
      <c r="G320" s="105"/>
      <c r="H320" s="105"/>
      <c r="I320" s="105"/>
      <c r="J320" s="105"/>
      <c r="K320" s="105"/>
      <c r="L320" s="105"/>
      <c r="M320" s="105"/>
      <c r="N320" s="106"/>
    </row>
    <row r="321" spans="2:14" x14ac:dyDescent="0.25">
      <c r="B321" s="167"/>
      <c r="C321" s="104" t="s">
        <v>3799</v>
      </c>
      <c r="D321" s="105"/>
      <c r="E321" s="105"/>
      <c r="F321" s="105"/>
      <c r="G321" s="105"/>
      <c r="H321" s="105"/>
      <c r="I321" s="105"/>
      <c r="J321" s="105"/>
      <c r="K321" s="105"/>
      <c r="L321" s="105"/>
      <c r="M321" s="105"/>
      <c r="N321" s="106"/>
    </row>
    <row r="322" spans="2:14" x14ac:dyDescent="0.25">
      <c r="B322" s="167"/>
      <c r="C322" s="104" t="s">
        <v>1135</v>
      </c>
      <c r="D322" s="105"/>
      <c r="E322" s="105"/>
      <c r="F322" s="105"/>
      <c r="G322" s="105"/>
      <c r="H322" s="105"/>
      <c r="I322" s="105"/>
      <c r="J322" s="105"/>
      <c r="K322" s="105"/>
      <c r="L322" s="105"/>
      <c r="M322" s="105"/>
      <c r="N322" s="106"/>
    </row>
    <row r="323" spans="2:14" x14ac:dyDescent="0.25">
      <c r="B323" s="167"/>
      <c r="C323" s="104" t="s">
        <v>871</v>
      </c>
      <c r="D323" s="105"/>
      <c r="E323" s="105"/>
      <c r="F323" s="105"/>
      <c r="G323" s="105"/>
      <c r="H323" s="105"/>
      <c r="I323" s="105"/>
      <c r="J323" s="105"/>
      <c r="K323" s="105"/>
      <c r="L323" s="105"/>
      <c r="M323" s="105"/>
      <c r="N323" s="106"/>
    </row>
    <row r="324" spans="2:14" x14ac:dyDescent="0.25">
      <c r="B324" s="167"/>
      <c r="C324" s="104" t="s">
        <v>513</v>
      </c>
      <c r="D324" s="105"/>
      <c r="E324" s="105"/>
      <c r="F324" s="105"/>
      <c r="G324" s="105"/>
      <c r="H324" s="105"/>
      <c r="I324" s="105"/>
      <c r="J324" s="105"/>
      <c r="K324" s="105"/>
      <c r="L324" s="105"/>
      <c r="M324" s="105"/>
      <c r="N324" s="106"/>
    </row>
    <row r="325" spans="2:14" x14ac:dyDescent="0.25">
      <c r="B325" s="167"/>
      <c r="C325" s="104" t="s">
        <v>920</v>
      </c>
      <c r="D325" s="105"/>
      <c r="E325" s="105"/>
      <c r="F325" s="105"/>
      <c r="G325" s="105"/>
      <c r="H325" s="105"/>
      <c r="I325" s="105"/>
      <c r="J325" s="105"/>
      <c r="K325" s="105"/>
      <c r="L325" s="105"/>
      <c r="M325" s="105"/>
      <c r="N325" s="106"/>
    </row>
    <row r="326" spans="2:14" x14ac:dyDescent="0.25">
      <c r="B326" s="167"/>
      <c r="C326" s="104" t="s">
        <v>705</v>
      </c>
      <c r="D326" s="105"/>
      <c r="E326" s="105"/>
      <c r="F326" s="105"/>
      <c r="G326" s="105"/>
      <c r="H326" s="105"/>
      <c r="I326" s="105"/>
      <c r="J326" s="105"/>
      <c r="K326" s="105"/>
      <c r="L326" s="105"/>
      <c r="M326" s="105"/>
      <c r="N326" s="106"/>
    </row>
    <row r="327" spans="2:14" x14ac:dyDescent="0.25">
      <c r="B327" s="167"/>
      <c r="C327" s="104" t="s">
        <v>624</v>
      </c>
      <c r="D327" s="105"/>
      <c r="E327" s="105"/>
      <c r="F327" s="105"/>
      <c r="G327" s="105"/>
      <c r="H327" s="105"/>
      <c r="I327" s="105"/>
      <c r="J327" s="105"/>
      <c r="K327" s="105"/>
      <c r="L327" s="105"/>
      <c r="M327" s="105"/>
      <c r="N327" s="106"/>
    </row>
    <row r="328" spans="2:14" x14ac:dyDescent="0.25">
      <c r="B328" s="167"/>
      <c r="C328" s="104" t="s">
        <v>1595</v>
      </c>
      <c r="D328" s="105"/>
      <c r="E328" s="105"/>
      <c r="F328" s="105"/>
      <c r="G328" s="105"/>
      <c r="H328" s="105"/>
      <c r="I328" s="105"/>
      <c r="J328" s="105"/>
      <c r="K328" s="105"/>
      <c r="L328" s="105"/>
      <c r="M328" s="105"/>
      <c r="N328" s="106"/>
    </row>
    <row r="329" spans="2:14" x14ac:dyDescent="0.25">
      <c r="B329" s="167"/>
      <c r="C329" s="104" t="s">
        <v>3613</v>
      </c>
      <c r="D329" s="105"/>
      <c r="E329" s="105"/>
      <c r="F329" s="105"/>
      <c r="G329" s="105"/>
      <c r="H329" s="105"/>
      <c r="I329" s="105"/>
      <c r="J329" s="105"/>
      <c r="K329" s="105"/>
      <c r="L329" s="105"/>
      <c r="M329" s="105"/>
      <c r="N329" s="106"/>
    </row>
    <row r="330" spans="2:14" x14ac:dyDescent="0.25">
      <c r="B330" s="167"/>
      <c r="C330" s="104" t="s">
        <v>2894</v>
      </c>
      <c r="D330" s="105"/>
      <c r="E330" s="105"/>
      <c r="F330" s="105"/>
      <c r="G330" s="105"/>
      <c r="H330" s="105"/>
      <c r="I330" s="105"/>
      <c r="J330" s="105"/>
      <c r="K330" s="105"/>
      <c r="L330" s="105"/>
      <c r="M330" s="105"/>
      <c r="N330" s="106"/>
    </row>
    <row r="331" spans="2:14" x14ac:dyDescent="0.25">
      <c r="B331" s="167"/>
      <c r="C331" s="104" t="s">
        <v>3640</v>
      </c>
      <c r="D331" s="105"/>
      <c r="E331" s="105"/>
      <c r="F331" s="105"/>
      <c r="G331" s="105"/>
      <c r="H331" s="105"/>
      <c r="I331" s="105"/>
      <c r="J331" s="105"/>
      <c r="K331" s="105"/>
      <c r="L331" s="105"/>
      <c r="M331" s="105"/>
      <c r="N331" s="106"/>
    </row>
    <row r="332" spans="2:14" x14ac:dyDescent="0.25">
      <c r="B332" s="167"/>
      <c r="C332" s="104" t="s">
        <v>3713</v>
      </c>
      <c r="D332" s="105"/>
      <c r="E332" s="105"/>
      <c r="F332" s="105"/>
      <c r="G332" s="105"/>
      <c r="H332" s="105"/>
      <c r="I332" s="105"/>
      <c r="J332" s="105"/>
      <c r="K332" s="105"/>
      <c r="L332" s="105"/>
      <c r="M332" s="105"/>
      <c r="N332" s="106"/>
    </row>
    <row r="333" spans="2:14" x14ac:dyDescent="0.25">
      <c r="B333" s="167"/>
      <c r="C333" s="104" t="s">
        <v>3475</v>
      </c>
      <c r="D333" s="105"/>
      <c r="E333" s="105"/>
      <c r="F333" s="105"/>
      <c r="G333" s="105"/>
      <c r="H333" s="105"/>
      <c r="I333" s="105"/>
      <c r="J333" s="105"/>
      <c r="K333" s="105"/>
      <c r="L333" s="105"/>
      <c r="M333" s="105"/>
      <c r="N333" s="106"/>
    </row>
    <row r="334" spans="2:14" x14ac:dyDescent="0.25">
      <c r="B334" s="167"/>
      <c r="C334" s="104" t="s">
        <v>4761</v>
      </c>
      <c r="D334" s="105"/>
      <c r="E334" s="105"/>
      <c r="F334" s="105"/>
      <c r="G334" s="105"/>
      <c r="H334" s="105"/>
      <c r="I334" s="105"/>
      <c r="J334" s="105"/>
      <c r="K334" s="105"/>
      <c r="L334" s="105"/>
      <c r="M334" s="105"/>
      <c r="N334" s="106"/>
    </row>
    <row r="335" spans="2:14" x14ac:dyDescent="0.25">
      <c r="B335" s="167"/>
      <c r="C335" s="104" t="s">
        <v>4741</v>
      </c>
      <c r="D335" s="105"/>
      <c r="E335" s="105"/>
      <c r="F335" s="105"/>
      <c r="G335" s="105"/>
      <c r="H335" s="105"/>
      <c r="I335" s="105"/>
      <c r="J335" s="105"/>
      <c r="K335" s="105"/>
      <c r="L335" s="105"/>
      <c r="M335" s="105"/>
      <c r="N335" s="106"/>
    </row>
    <row r="336" spans="2:14" x14ac:dyDescent="0.25">
      <c r="B336" s="167"/>
      <c r="C336" s="104" t="s">
        <v>2798</v>
      </c>
      <c r="D336" s="105"/>
      <c r="E336" s="105"/>
      <c r="F336" s="105"/>
      <c r="G336" s="105"/>
      <c r="H336" s="105"/>
      <c r="I336" s="105"/>
      <c r="J336" s="105"/>
      <c r="K336" s="105"/>
      <c r="L336" s="105"/>
      <c r="M336" s="105"/>
      <c r="N336" s="106"/>
    </row>
    <row r="337" spans="2:14" x14ac:dyDescent="0.25">
      <c r="B337" s="167"/>
      <c r="C337" s="104" t="s">
        <v>2227</v>
      </c>
      <c r="D337" s="105"/>
      <c r="E337" s="105"/>
      <c r="F337" s="105"/>
      <c r="G337" s="105"/>
      <c r="H337" s="105"/>
      <c r="I337" s="105"/>
      <c r="J337" s="105"/>
      <c r="K337" s="105"/>
      <c r="L337" s="105"/>
      <c r="M337" s="105"/>
      <c r="N337" s="106"/>
    </row>
    <row r="338" spans="2:14" x14ac:dyDescent="0.25">
      <c r="B338" s="167"/>
      <c r="C338" s="104" t="s">
        <v>3392</v>
      </c>
      <c r="D338" s="105"/>
      <c r="E338" s="105"/>
      <c r="F338" s="105"/>
      <c r="G338" s="105"/>
      <c r="H338" s="105"/>
      <c r="I338" s="105"/>
      <c r="J338" s="105"/>
      <c r="K338" s="105"/>
      <c r="L338" s="105"/>
      <c r="M338" s="105"/>
      <c r="N338" s="106"/>
    </row>
    <row r="339" spans="2:14" x14ac:dyDescent="0.25">
      <c r="B339" s="167"/>
      <c r="C339" s="104" t="s">
        <v>3127</v>
      </c>
      <c r="D339" s="105"/>
      <c r="E339" s="105"/>
      <c r="F339" s="105"/>
      <c r="G339" s="105"/>
      <c r="H339" s="105"/>
      <c r="I339" s="105"/>
      <c r="J339" s="105"/>
      <c r="K339" s="105"/>
      <c r="L339" s="105"/>
      <c r="M339" s="105"/>
      <c r="N339" s="106"/>
    </row>
    <row r="340" spans="2:14" x14ac:dyDescent="0.25">
      <c r="B340" s="167"/>
      <c r="C340" s="104" t="s">
        <v>4272</v>
      </c>
      <c r="D340" s="105"/>
      <c r="E340" s="105"/>
      <c r="F340" s="105"/>
      <c r="G340" s="105"/>
      <c r="H340" s="105"/>
      <c r="I340" s="105"/>
      <c r="J340" s="105"/>
      <c r="K340" s="105"/>
      <c r="L340" s="105"/>
      <c r="M340" s="105"/>
      <c r="N340" s="106"/>
    </row>
    <row r="341" spans="2:14" x14ac:dyDescent="0.25">
      <c r="B341" s="167"/>
      <c r="C341" s="104" t="s">
        <v>2306</v>
      </c>
      <c r="D341" s="105"/>
      <c r="E341" s="105"/>
      <c r="F341" s="105"/>
      <c r="G341" s="105"/>
      <c r="H341" s="105"/>
      <c r="I341" s="105"/>
      <c r="J341" s="105"/>
      <c r="K341" s="105"/>
      <c r="L341" s="105"/>
      <c r="M341" s="105"/>
      <c r="N341" s="106"/>
    </row>
    <row r="342" spans="2:14" x14ac:dyDescent="0.25">
      <c r="B342" s="167"/>
      <c r="C342" s="104" t="s">
        <v>3504</v>
      </c>
      <c r="D342" s="105"/>
      <c r="E342" s="105"/>
      <c r="F342" s="105"/>
      <c r="G342" s="105"/>
      <c r="H342" s="105"/>
      <c r="I342" s="105"/>
      <c r="J342" s="105"/>
      <c r="K342" s="105"/>
      <c r="L342" s="105"/>
      <c r="M342" s="105"/>
      <c r="N342" s="106"/>
    </row>
    <row r="343" spans="2:14" x14ac:dyDescent="0.25">
      <c r="B343" s="167"/>
      <c r="C343" s="104" t="s">
        <v>2395</v>
      </c>
      <c r="D343" s="105"/>
      <c r="E343" s="105"/>
      <c r="F343" s="105"/>
      <c r="G343" s="105"/>
      <c r="H343" s="105"/>
      <c r="I343" s="105"/>
      <c r="J343" s="105"/>
      <c r="K343" s="105"/>
      <c r="L343" s="105"/>
      <c r="M343" s="105"/>
      <c r="N343" s="106"/>
    </row>
    <row r="344" spans="2:14" x14ac:dyDescent="0.25">
      <c r="B344" s="167"/>
      <c r="C344" s="104" t="s">
        <v>4568</v>
      </c>
      <c r="D344" s="105"/>
      <c r="E344" s="105"/>
      <c r="F344" s="105"/>
      <c r="G344" s="105"/>
      <c r="H344" s="105"/>
      <c r="I344" s="105"/>
      <c r="J344" s="105"/>
      <c r="K344" s="105"/>
      <c r="L344" s="105"/>
      <c r="M344" s="105"/>
      <c r="N344" s="106"/>
    </row>
    <row r="345" spans="2:14" x14ac:dyDescent="0.25">
      <c r="B345" s="167"/>
      <c r="C345" s="104" t="s">
        <v>4320</v>
      </c>
      <c r="D345" s="105"/>
      <c r="E345" s="105"/>
      <c r="F345" s="105"/>
      <c r="G345" s="105"/>
      <c r="H345" s="105"/>
      <c r="I345" s="105"/>
      <c r="J345" s="105"/>
      <c r="K345" s="105"/>
      <c r="L345" s="105"/>
      <c r="M345" s="105"/>
      <c r="N345" s="106"/>
    </row>
    <row r="346" spans="2:14" x14ac:dyDescent="0.25">
      <c r="B346" s="167"/>
      <c r="C346" s="104" t="s">
        <v>2702</v>
      </c>
      <c r="D346" s="105"/>
      <c r="E346" s="105"/>
      <c r="F346" s="105"/>
      <c r="G346" s="105"/>
      <c r="H346" s="105"/>
      <c r="I346" s="105"/>
      <c r="J346" s="105"/>
      <c r="K346" s="105"/>
      <c r="L346" s="105"/>
      <c r="M346" s="105"/>
      <c r="N346" s="106"/>
    </row>
    <row r="347" spans="2:14" x14ac:dyDescent="0.25">
      <c r="B347" s="167"/>
      <c r="C347" s="104" t="s">
        <v>2189</v>
      </c>
      <c r="D347" s="105"/>
      <c r="E347" s="105"/>
      <c r="F347" s="105"/>
      <c r="G347" s="105"/>
      <c r="H347" s="105"/>
      <c r="I347" s="105"/>
      <c r="J347" s="105"/>
      <c r="K347" s="105"/>
      <c r="L347" s="105"/>
      <c r="M347" s="105"/>
      <c r="N347" s="106"/>
    </row>
    <row r="348" spans="2:14" x14ac:dyDescent="0.25">
      <c r="B348" s="167"/>
      <c r="C348" s="104" t="s">
        <v>3626</v>
      </c>
      <c r="D348" s="105"/>
      <c r="E348" s="105"/>
      <c r="F348" s="105"/>
      <c r="G348" s="105"/>
      <c r="H348" s="105"/>
      <c r="I348" s="105"/>
      <c r="J348" s="105"/>
      <c r="K348" s="105"/>
      <c r="L348" s="105"/>
      <c r="M348" s="105"/>
      <c r="N348" s="106"/>
    </row>
    <row r="349" spans="2:14" x14ac:dyDescent="0.25">
      <c r="B349" s="167"/>
      <c r="C349" s="104" t="s">
        <v>2059</v>
      </c>
      <c r="D349" s="105"/>
      <c r="E349" s="105"/>
      <c r="F349" s="105"/>
      <c r="G349" s="105"/>
      <c r="H349" s="105"/>
      <c r="I349" s="105"/>
      <c r="J349" s="105"/>
      <c r="K349" s="105"/>
      <c r="L349" s="105"/>
      <c r="M349" s="105"/>
      <c r="N349" s="106"/>
    </row>
    <row r="350" spans="2:14" x14ac:dyDescent="0.25">
      <c r="B350" s="167"/>
      <c r="C350" s="104" t="s">
        <v>2027</v>
      </c>
      <c r="D350" s="105"/>
      <c r="E350" s="105"/>
      <c r="F350" s="105"/>
      <c r="G350" s="105"/>
      <c r="H350" s="105"/>
      <c r="I350" s="105"/>
      <c r="J350" s="105"/>
      <c r="K350" s="105"/>
      <c r="L350" s="105"/>
      <c r="M350" s="105"/>
      <c r="N350" s="106"/>
    </row>
    <row r="351" spans="2:14" x14ac:dyDescent="0.25">
      <c r="B351" s="167"/>
      <c r="C351" s="104" t="s">
        <v>1525</v>
      </c>
      <c r="D351" s="105"/>
      <c r="E351" s="105"/>
      <c r="F351" s="105"/>
      <c r="G351" s="105"/>
      <c r="H351" s="105"/>
      <c r="I351" s="105"/>
      <c r="J351" s="105"/>
      <c r="K351" s="105"/>
      <c r="L351" s="105"/>
      <c r="M351" s="105"/>
      <c r="N351" s="106"/>
    </row>
    <row r="352" spans="2:14" x14ac:dyDescent="0.25">
      <c r="B352" s="167"/>
      <c r="C352" s="104" t="s">
        <v>2339</v>
      </c>
      <c r="D352" s="105"/>
      <c r="E352" s="105"/>
      <c r="F352" s="105"/>
      <c r="G352" s="105"/>
      <c r="H352" s="105"/>
      <c r="I352" s="105"/>
      <c r="J352" s="105"/>
      <c r="K352" s="105"/>
      <c r="L352" s="105"/>
      <c r="M352" s="105"/>
      <c r="N352" s="106"/>
    </row>
    <row r="353" spans="2:14" x14ac:dyDescent="0.25">
      <c r="B353" s="167"/>
      <c r="C353" s="104" t="s">
        <v>4173</v>
      </c>
      <c r="D353" s="105"/>
      <c r="E353" s="105"/>
      <c r="F353" s="105"/>
      <c r="G353" s="105"/>
      <c r="H353" s="105"/>
      <c r="I353" s="105"/>
      <c r="J353" s="105"/>
      <c r="K353" s="105"/>
      <c r="L353" s="105"/>
      <c r="M353" s="105"/>
      <c r="N353" s="106"/>
    </row>
    <row r="354" spans="2:14" ht="15.75" thickBot="1" x14ac:dyDescent="0.3">
      <c r="B354" s="168"/>
      <c r="C354" s="107" t="s">
        <v>4107</v>
      </c>
      <c r="D354" s="108"/>
      <c r="E354" s="108"/>
      <c r="F354" s="108"/>
      <c r="G354" s="108"/>
      <c r="H354" s="108"/>
      <c r="I354" s="108"/>
      <c r="J354" s="108"/>
      <c r="K354" s="108"/>
      <c r="L354" s="108"/>
      <c r="M354" s="108"/>
      <c r="N354" s="109"/>
    </row>
    <row r="356" spans="2:14" ht="15.75" thickBot="1" x14ac:dyDescent="0.3"/>
    <row r="357" spans="2:14" ht="15" customHeight="1" x14ac:dyDescent="0.25">
      <c r="B357" s="161" t="s">
        <v>23</v>
      </c>
      <c r="C357" s="110" t="s">
        <v>4010</v>
      </c>
      <c r="D357" s="111"/>
      <c r="E357" s="111"/>
      <c r="F357" s="111"/>
      <c r="G357" s="111"/>
      <c r="H357" s="111"/>
      <c r="I357" s="111"/>
      <c r="J357" s="111"/>
      <c r="K357" s="111"/>
      <c r="L357" s="111"/>
      <c r="M357" s="111"/>
      <c r="N357" s="112"/>
    </row>
    <row r="358" spans="2:14" ht="15" customHeight="1" x14ac:dyDescent="0.25">
      <c r="B358" s="162"/>
      <c r="C358" s="104" t="s">
        <v>442</v>
      </c>
      <c r="D358" s="105"/>
      <c r="E358" s="105"/>
      <c r="F358" s="105"/>
      <c r="G358" s="105"/>
      <c r="H358" s="105"/>
      <c r="I358" s="105"/>
      <c r="J358" s="105"/>
      <c r="K358" s="105"/>
      <c r="L358" s="105"/>
      <c r="M358" s="105"/>
      <c r="N358" s="106"/>
    </row>
    <row r="359" spans="2:14" ht="15" customHeight="1" x14ac:dyDescent="0.25">
      <c r="B359" s="162"/>
      <c r="C359" s="104" t="s">
        <v>1447</v>
      </c>
      <c r="D359" s="105"/>
      <c r="E359" s="105"/>
      <c r="F359" s="105"/>
      <c r="G359" s="105"/>
      <c r="H359" s="105"/>
      <c r="I359" s="105"/>
      <c r="J359" s="105"/>
      <c r="K359" s="105"/>
      <c r="L359" s="105"/>
      <c r="M359" s="105"/>
      <c r="N359" s="106"/>
    </row>
    <row r="360" spans="2:14" ht="15" customHeight="1" x14ac:dyDescent="0.25">
      <c r="B360" s="162"/>
      <c r="C360" s="104" t="s">
        <v>3001</v>
      </c>
      <c r="D360" s="105"/>
      <c r="E360" s="105"/>
      <c r="F360" s="105"/>
      <c r="G360" s="105"/>
      <c r="H360" s="105"/>
      <c r="I360" s="105"/>
      <c r="J360" s="105"/>
      <c r="K360" s="105"/>
      <c r="L360" s="105"/>
      <c r="M360" s="105"/>
      <c r="N360" s="106"/>
    </row>
    <row r="361" spans="2:14" ht="15" customHeight="1" x14ac:dyDescent="0.25">
      <c r="B361" s="162"/>
      <c r="C361" s="104" t="s">
        <v>878</v>
      </c>
      <c r="D361" s="105"/>
      <c r="E361" s="105"/>
      <c r="F361" s="105"/>
      <c r="G361" s="105"/>
      <c r="H361" s="105"/>
      <c r="I361" s="105"/>
      <c r="J361" s="105"/>
      <c r="K361" s="105"/>
      <c r="L361" s="105"/>
      <c r="M361" s="105"/>
      <c r="N361" s="106"/>
    </row>
    <row r="362" spans="2:14" ht="15" customHeight="1" x14ac:dyDescent="0.25">
      <c r="B362" s="162"/>
      <c r="C362" s="104" t="s">
        <v>3338</v>
      </c>
      <c r="D362" s="105"/>
      <c r="E362" s="105"/>
      <c r="F362" s="105"/>
      <c r="G362" s="105"/>
      <c r="H362" s="105"/>
      <c r="I362" s="105"/>
      <c r="J362" s="105"/>
      <c r="K362" s="105"/>
      <c r="L362" s="105"/>
      <c r="M362" s="105"/>
      <c r="N362" s="106"/>
    </row>
    <row r="363" spans="2:14" ht="15" customHeight="1" x14ac:dyDescent="0.25">
      <c r="B363" s="162"/>
      <c r="C363" s="104" t="s">
        <v>1476</v>
      </c>
      <c r="D363" s="105"/>
      <c r="E363" s="105"/>
      <c r="F363" s="105"/>
      <c r="G363" s="105"/>
      <c r="H363" s="105"/>
      <c r="I363" s="105"/>
      <c r="J363" s="105"/>
      <c r="K363" s="105"/>
      <c r="L363" s="105"/>
      <c r="M363" s="105"/>
      <c r="N363" s="106"/>
    </row>
    <row r="364" spans="2:14" ht="15" customHeight="1" x14ac:dyDescent="0.25">
      <c r="B364" s="162"/>
      <c r="C364" s="104" t="s">
        <v>1388</v>
      </c>
      <c r="D364" s="105"/>
      <c r="E364" s="105"/>
      <c r="F364" s="105"/>
      <c r="G364" s="105"/>
      <c r="H364" s="105"/>
      <c r="I364" s="105"/>
      <c r="J364" s="105"/>
      <c r="K364" s="105"/>
      <c r="L364" s="105"/>
      <c r="M364" s="105"/>
      <c r="N364" s="106"/>
    </row>
    <row r="365" spans="2:14" ht="15" customHeight="1" x14ac:dyDescent="0.25">
      <c r="B365" s="162"/>
      <c r="C365" s="104" t="s">
        <v>1610</v>
      </c>
      <c r="D365" s="105"/>
      <c r="E365" s="105"/>
      <c r="F365" s="105"/>
      <c r="G365" s="105"/>
      <c r="H365" s="105"/>
      <c r="I365" s="105"/>
      <c r="J365" s="105"/>
      <c r="K365" s="105"/>
      <c r="L365" s="105"/>
      <c r="M365" s="105"/>
      <c r="N365" s="106"/>
    </row>
    <row r="366" spans="2:14" ht="15" customHeight="1" x14ac:dyDescent="0.25">
      <c r="B366" s="162"/>
      <c r="C366" s="104" t="s">
        <v>1246</v>
      </c>
      <c r="D366" s="105"/>
      <c r="E366" s="105"/>
      <c r="F366" s="105"/>
      <c r="G366" s="105"/>
      <c r="H366" s="105"/>
      <c r="I366" s="105"/>
      <c r="J366" s="105"/>
      <c r="K366" s="105"/>
      <c r="L366" s="105"/>
      <c r="M366" s="105"/>
      <c r="N366" s="106"/>
    </row>
    <row r="367" spans="2:14" ht="15" customHeight="1" x14ac:dyDescent="0.25">
      <c r="B367" s="162"/>
      <c r="C367" s="104" t="s">
        <v>1351</v>
      </c>
      <c r="D367" s="105"/>
      <c r="E367" s="105"/>
      <c r="F367" s="105"/>
      <c r="G367" s="105"/>
      <c r="H367" s="105"/>
      <c r="I367" s="105"/>
      <c r="J367" s="105"/>
      <c r="K367" s="105"/>
      <c r="L367" s="105"/>
      <c r="M367" s="105"/>
      <c r="N367" s="106"/>
    </row>
    <row r="368" spans="2:14" ht="15" customHeight="1" x14ac:dyDescent="0.25">
      <c r="B368" s="162"/>
      <c r="C368" s="104" t="s">
        <v>2080</v>
      </c>
      <c r="D368" s="105"/>
      <c r="E368" s="105"/>
      <c r="F368" s="105"/>
      <c r="G368" s="105"/>
      <c r="H368" s="105"/>
      <c r="I368" s="105"/>
      <c r="J368" s="105"/>
      <c r="K368" s="105"/>
      <c r="L368" s="105"/>
      <c r="M368" s="105"/>
      <c r="N368" s="106"/>
    </row>
    <row r="369" spans="2:14" ht="15" customHeight="1" x14ac:dyDescent="0.25">
      <c r="B369" s="162"/>
      <c r="C369" s="104" t="s">
        <v>1125</v>
      </c>
      <c r="D369" s="105"/>
      <c r="E369" s="105"/>
      <c r="F369" s="105"/>
      <c r="G369" s="105"/>
      <c r="H369" s="105"/>
      <c r="I369" s="105"/>
      <c r="J369" s="105"/>
      <c r="K369" s="105"/>
      <c r="L369" s="105"/>
      <c r="M369" s="105"/>
      <c r="N369" s="106"/>
    </row>
    <row r="370" spans="2:14" ht="15" customHeight="1" x14ac:dyDescent="0.25">
      <c r="B370" s="162"/>
      <c r="C370" s="104" t="s">
        <v>3203</v>
      </c>
      <c r="D370" s="105"/>
      <c r="E370" s="105"/>
      <c r="F370" s="105"/>
      <c r="G370" s="105"/>
      <c r="H370" s="105"/>
      <c r="I370" s="105"/>
      <c r="J370" s="105"/>
      <c r="K370" s="105"/>
      <c r="L370" s="105"/>
      <c r="M370" s="105"/>
      <c r="N370" s="106"/>
    </row>
    <row r="371" spans="2:14" ht="15" customHeight="1" x14ac:dyDescent="0.25">
      <c r="B371" s="162"/>
      <c r="C371" s="104" t="s">
        <v>1772</v>
      </c>
      <c r="D371" s="105"/>
      <c r="E371" s="105"/>
      <c r="F371" s="105"/>
      <c r="G371" s="105"/>
      <c r="H371" s="105"/>
      <c r="I371" s="105"/>
      <c r="J371" s="105"/>
      <c r="K371" s="105"/>
      <c r="L371" s="105"/>
      <c r="M371" s="105"/>
      <c r="N371" s="106"/>
    </row>
    <row r="372" spans="2:14" ht="15" customHeight="1" x14ac:dyDescent="0.25">
      <c r="B372" s="162"/>
      <c r="C372" s="104" t="s">
        <v>2729</v>
      </c>
      <c r="D372" s="105"/>
      <c r="E372" s="105"/>
      <c r="F372" s="105"/>
      <c r="G372" s="105"/>
      <c r="H372" s="105"/>
      <c r="I372" s="105"/>
      <c r="J372" s="105"/>
      <c r="K372" s="105"/>
      <c r="L372" s="105"/>
      <c r="M372" s="105"/>
      <c r="N372" s="106"/>
    </row>
    <row r="373" spans="2:14" ht="15" customHeight="1" x14ac:dyDescent="0.25">
      <c r="B373" s="162"/>
      <c r="C373" s="104" t="s">
        <v>1264</v>
      </c>
      <c r="D373" s="105"/>
      <c r="E373" s="105"/>
      <c r="F373" s="105"/>
      <c r="G373" s="105"/>
      <c r="H373" s="105"/>
      <c r="I373" s="105"/>
      <c r="J373" s="105"/>
      <c r="K373" s="105"/>
      <c r="L373" s="105"/>
      <c r="M373" s="105"/>
      <c r="N373" s="106"/>
    </row>
    <row r="374" spans="2:14" ht="15" customHeight="1" x14ac:dyDescent="0.25">
      <c r="B374" s="162"/>
      <c r="C374" s="104" t="s">
        <v>1526</v>
      </c>
      <c r="D374" s="105"/>
      <c r="E374" s="105"/>
      <c r="F374" s="105"/>
      <c r="G374" s="105"/>
      <c r="H374" s="105"/>
      <c r="I374" s="105"/>
      <c r="J374" s="105"/>
      <c r="K374" s="105"/>
      <c r="L374" s="105"/>
      <c r="M374" s="105"/>
      <c r="N374" s="106"/>
    </row>
    <row r="375" spans="2:14" ht="15" customHeight="1" x14ac:dyDescent="0.25">
      <c r="B375" s="162"/>
      <c r="C375" s="104" t="s">
        <v>1558</v>
      </c>
      <c r="D375" s="105"/>
      <c r="E375" s="105"/>
      <c r="F375" s="105"/>
      <c r="G375" s="105"/>
      <c r="H375" s="105"/>
      <c r="I375" s="105"/>
      <c r="J375" s="105"/>
      <c r="K375" s="105"/>
      <c r="L375" s="105"/>
      <c r="M375" s="105"/>
      <c r="N375" s="106"/>
    </row>
    <row r="376" spans="2:14" ht="15" customHeight="1" x14ac:dyDescent="0.25">
      <c r="B376" s="162"/>
      <c r="C376" s="104" t="s">
        <v>3782</v>
      </c>
      <c r="D376" s="105"/>
      <c r="E376" s="105"/>
      <c r="F376" s="105"/>
      <c r="G376" s="105"/>
      <c r="H376" s="105"/>
      <c r="I376" s="105"/>
      <c r="J376" s="105"/>
      <c r="K376" s="105"/>
      <c r="L376" s="105"/>
      <c r="M376" s="105"/>
      <c r="N376" s="106"/>
    </row>
    <row r="377" spans="2:14" ht="15" customHeight="1" x14ac:dyDescent="0.25">
      <c r="B377" s="162"/>
      <c r="C377" s="104" t="s">
        <v>2549</v>
      </c>
      <c r="D377" s="105"/>
      <c r="E377" s="105"/>
      <c r="F377" s="105"/>
      <c r="G377" s="105"/>
      <c r="H377" s="105"/>
      <c r="I377" s="105"/>
      <c r="J377" s="105"/>
      <c r="K377" s="105"/>
      <c r="L377" s="105"/>
      <c r="M377" s="105"/>
      <c r="N377" s="106"/>
    </row>
    <row r="378" spans="2:14" ht="15" customHeight="1" x14ac:dyDescent="0.25">
      <c r="B378" s="162"/>
      <c r="C378" s="104" t="s">
        <v>3406</v>
      </c>
      <c r="D378" s="105"/>
      <c r="E378" s="105"/>
      <c r="F378" s="105"/>
      <c r="G378" s="105"/>
      <c r="H378" s="105"/>
      <c r="I378" s="105"/>
      <c r="J378" s="105"/>
      <c r="K378" s="105"/>
      <c r="L378" s="105"/>
      <c r="M378" s="105"/>
      <c r="N378" s="106"/>
    </row>
    <row r="379" spans="2:14" ht="15" customHeight="1" x14ac:dyDescent="0.25">
      <c r="B379" s="162"/>
      <c r="C379" s="104" t="s">
        <v>2925</v>
      </c>
      <c r="D379" s="105"/>
      <c r="E379" s="105"/>
      <c r="F379" s="105"/>
      <c r="G379" s="105"/>
      <c r="H379" s="105"/>
      <c r="I379" s="105"/>
      <c r="J379" s="105"/>
      <c r="K379" s="105"/>
      <c r="L379" s="105"/>
      <c r="M379" s="105"/>
      <c r="N379" s="106"/>
    </row>
    <row r="380" spans="2:14" ht="15" customHeight="1" x14ac:dyDescent="0.25">
      <c r="B380" s="162"/>
      <c r="C380" s="104" t="s">
        <v>3277</v>
      </c>
      <c r="D380" s="105"/>
      <c r="E380" s="105"/>
      <c r="F380" s="105"/>
      <c r="G380" s="105"/>
      <c r="H380" s="105"/>
      <c r="I380" s="105"/>
      <c r="J380" s="105"/>
      <c r="K380" s="105"/>
      <c r="L380" s="105"/>
      <c r="M380" s="105"/>
      <c r="N380" s="106"/>
    </row>
    <row r="381" spans="2:14" ht="15" customHeight="1" x14ac:dyDescent="0.25">
      <c r="B381" s="162"/>
      <c r="C381" s="104" t="s">
        <v>3447</v>
      </c>
      <c r="D381" s="105"/>
      <c r="E381" s="105"/>
      <c r="F381" s="105"/>
      <c r="G381" s="105"/>
      <c r="H381" s="105"/>
      <c r="I381" s="105"/>
      <c r="J381" s="105"/>
      <c r="K381" s="105"/>
      <c r="L381" s="105"/>
      <c r="M381" s="105"/>
      <c r="N381" s="106"/>
    </row>
    <row r="382" spans="2:14" ht="15" customHeight="1" x14ac:dyDescent="0.25">
      <c r="B382" s="162"/>
      <c r="C382" s="104" t="s">
        <v>2261</v>
      </c>
      <c r="D382" s="105"/>
      <c r="E382" s="105"/>
      <c r="F382" s="105"/>
      <c r="G382" s="105"/>
      <c r="H382" s="105"/>
      <c r="I382" s="105"/>
      <c r="J382" s="105"/>
      <c r="K382" s="105"/>
      <c r="L382" s="105"/>
      <c r="M382" s="105"/>
      <c r="N382" s="106"/>
    </row>
    <row r="383" spans="2:14" ht="15" customHeight="1" x14ac:dyDescent="0.25">
      <c r="B383" s="162"/>
      <c r="C383" s="104" t="s">
        <v>2410</v>
      </c>
      <c r="D383" s="105"/>
      <c r="E383" s="105"/>
      <c r="F383" s="105"/>
      <c r="G383" s="105"/>
      <c r="H383" s="105"/>
      <c r="I383" s="105"/>
      <c r="J383" s="105"/>
      <c r="K383" s="105"/>
      <c r="L383" s="105"/>
      <c r="M383" s="105"/>
      <c r="N383" s="106"/>
    </row>
    <row r="384" spans="2:14" ht="15" customHeight="1" x14ac:dyDescent="0.25">
      <c r="B384" s="162"/>
      <c r="C384" s="104" t="s">
        <v>3185</v>
      </c>
      <c r="D384" s="105"/>
      <c r="E384" s="105"/>
      <c r="F384" s="105"/>
      <c r="G384" s="105"/>
      <c r="H384" s="105"/>
      <c r="I384" s="105"/>
      <c r="J384" s="105"/>
      <c r="K384" s="105"/>
      <c r="L384" s="105"/>
      <c r="M384" s="105"/>
      <c r="N384" s="106"/>
    </row>
    <row r="385" spans="2:14" ht="15" customHeight="1" x14ac:dyDescent="0.25">
      <c r="B385" s="162"/>
      <c r="C385" s="104" t="s">
        <v>4870</v>
      </c>
      <c r="D385" s="105"/>
      <c r="E385" s="105"/>
      <c r="F385" s="105"/>
      <c r="G385" s="105"/>
      <c r="H385" s="105"/>
      <c r="I385" s="105"/>
      <c r="J385" s="105"/>
      <c r="K385" s="105"/>
      <c r="L385" s="105"/>
      <c r="M385" s="105"/>
      <c r="N385" s="106"/>
    </row>
    <row r="386" spans="2:14" ht="15" customHeight="1" x14ac:dyDescent="0.25">
      <c r="B386" s="162"/>
      <c r="C386" s="104" t="s">
        <v>2383</v>
      </c>
      <c r="D386" s="105"/>
      <c r="E386" s="105"/>
      <c r="F386" s="105"/>
      <c r="G386" s="105"/>
      <c r="H386" s="105"/>
      <c r="I386" s="105"/>
      <c r="J386" s="105"/>
      <c r="K386" s="105"/>
      <c r="L386" s="105"/>
      <c r="M386" s="105"/>
      <c r="N386" s="106"/>
    </row>
    <row r="387" spans="2:14" ht="15" customHeight="1" x14ac:dyDescent="0.25">
      <c r="B387" s="162"/>
      <c r="C387" s="104" t="s">
        <v>1134</v>
      </c>
      <c r="D387" s="105"/>
      <c r="E387" s="105"/>
      <c r="F387" s="105"/>
      <c r="G387" s="105"/>
      <c r="H387" s="105"/>
      <c r="I387" s="105"/>
      <c r="J387" s="105"/>
      <c r="K387" s="105"/>
      <c r="L387" s="105"/>
      <c r="M387" s="105"/>
      <c r="N387" s="106"/>
    </row>
    <row r="388" spans="2:14" ht="15" customHeight="1" x14ac:dyDescent="0.25">
      <c r="B388" s="162"/>
      <c r="C388" s="104" t="s">
        <v>3080</v>
      </c>
      <c r="D388" s="105"/>
      <c r="E388" s="105"/>
      <c r="F388" s="105"/>
      <c r="G388" s="105"/>
      <c r="H388" s="105"/>
      <c r="I388" s="105"/>
      <c r="J388" s="105"/>
      <c r="K388" s="105"/>
      <c r="L388" s="105"/>
      <c r="M388" s="105"/>
      <c r="N388" s="106"/>
    </row>
    <row r="389" spans="2:14" ht="15" customHeight="1" x14ac:dyDescent="0.25">
      <c r="B389" s="162"/>
      <c r="C389" s="104" t="s">
        <v>1824</v>
      </c>
      <c r="D389" s="105"/>
      <c r="E389" s="105"/>
      <c r="F389" s="105"/>
      <c r="G389" s="105"/>
      <c r="H389" s="105"/>
      <c r="I389" s="105"/>
      <c r="J389" s="105"/>
      <c r="K389" s="105"/>
      <c r="L389" s="105"/>
      <c r="M389" s="105"/>
      <c r="N389" s="106"/>
    </row>
    <row r="390" spans="2:14" ht="15" customHeight="1" x14ac:dyDescent="0.25">
      <c r="B390" s="162"/>
      <c r="C390" s="104" t="s">
        <v>324</v>
      </c>
      <c r="D390" s="105"/>
      <c r="E390" s="105"/>
      <c r="F390" s="105"/>
      <c r="G390" s="105"/>
      <c r="H390" s="105"/>
      <c r="I390" s="105"/>
      <c r="J390" s="105"/>
      <c r="K390" s="105"/>
      <c r="L390" s="105"/>
      <c r="M390" s="105"/>
      <c r="N390" s="106"/>
    </row>
    <row r="391" spans="2:14" ht="15" customHeight="1" x14ac:dyDescent="0.25">
      <c r="B391" s="162"/>
      <c r="C391" s="104" t="s">
        <v>2780</v>
      </c>
      <c r="D391" s="105"/>
      <c r="E391" s="105"/>
      <c r="F391" s="105"/>
      <c r="G391" s="105"/>
      <c r="H391" s="105"/>
      <c r="I391" s="105"/>
      <c r="J391" s="105"/>
      <c r="K391" s="105"/>
      <c r="L391" s="105"/>
      <c r="M391" s="105"/>
      <c r="N391" s="106"/>
    </row>
    <row r="392" spans="2:14" ht="15" customHeight="1" x14ac:dyDescent="0.25">
      <c r="B392" s="162"/>
      <c r="C392" s="104" t="s">
        <v>2462</v>
      </c>
      <c r="D392" s="105"/>
      <c r="E392" s="105"/>
      <c r="F392" s="105"/>
      <c r="G392" s="105"/>
      <c r="H392" s="105"/>
      <c r="I392" s="105"/>
      <c r="J392" s="105"/>
      <c r="K392" s="105"/>
      <c r="L392" s="105"/>
      <c r="M392" s="105"/>
      <c r="N392" s="106"/>
    </row>
    <row r="393" spans="2:14" ht="15" customHeight="1" x14ac:dyDescent="0.25">
      <c r="B393" s="162"/>
      <c r="C393" s="104" t="s">
        <v>4212</v>
      </c>
      <c r="D393" s="105"/>
      <c r="E393" s="105"/>
      <c r="F393" s="105"/>
      <c r="G393" s="105"/>
      <c r="H393" s="105"/>
      <c r="I393" s="105"/>
      <c r="J393" s="105"/>
      <c r="K393" s="105"/>
      <c r="L393" s="105"/>
      <c r="M393" s="105"/>
      <c r="N393" s="106"/>
    </row>
    <row r="394" spans="2:14" ht="15" customHeight="1" x14ac:dyDescent="0.25">
      <c r="B394" s="162"/>
      <c r="C394" s="104" t="s">
        <v>1308</v>
      </c>
      <c r="D394" s="105"/>
      <c r="E394" s="105"/>
      <c r="F394" s="105"/>
      <c r="G394" s="105"/>
      <c r="H394" s="105"/>
      <c r="I394" s="105"/>
      <c r="J394" s="105"/>
      <c r="K394" s="105"/>
      <c r="L394" s="105"/>
      <c r="M394" s="105"/>
      <c r="N394" s="106"/>
    </row>
    <row r="395" spans="2:14" ht="15" customHeight="1" x14ac:dyDescent="0.25">
      <c r="B395" s="162"/>
      <c r="C395" s="104" t="s">
        <v>3110</v>
      </c>
      <c r="D395" s="105"/>
      <c r="E395" s="105"/>
      <c r="F395" s="105"/>
      <c r="G395" s="105"/>
      <c r="H395" s="105"/>
      <c r="I395" s="105"/>
      <c r="J395" s="105"/>
      <c r="K395" s="105"/>
      <c r="L395" s="105"/>
      <c r="M395" s="105"/>
      <c r="N395" s="106"/>
    </row>
    <row r="396" spans="2:14" ht="15" customHeight="1" x14ac:dyDescent="0.25">
      <c r="B396" s="162"/>
      <c r="C396" s="104" t="s">
        <v>3421</v>
      </c>
      <c r="D396" s="105"/>
      <c r="E396" s="105"/>
      <c r="F396" s="105"/>
      <c r="G396" s="105"/>
      <c r="H396" s="105"/>
      <c r="I396" s="105"/>
      <c r="J396" s="105"/>
      <c r="K396" s="105"/>
      <c r="L396" s="105"/>
      <c r="M396" s="105"/>
      <c r="N396" s="106"/>
    </row>
    <row r="397" spans="2:14" ht="15" customHeight="1" x14ac:dyDescent="0.25">
      <c r="B397" s="162"/>
      <c r="C397" s="104" t="s">
        <v>2799</v>
      </c>
      <c r="D397" s="105"/>
      <c r="E397" s="105"/>
      <c r="F397" s="105"/>
      <c r="G397" s="105"/>
      <c r="H397" s="105"/>
      <c r="I397" s="105"/>
      <c r="J397" s="105"/>
      <c r="K397" s="105"/>
      <c r="L397" s="105"/>
      <c r="M397" s="105"/>
      <c r="N397" s="106"/>
    </row>
    <row r="398" spans="2:14" ht="15" customHeight="1" x14ac:dyDescent="0.25">
      <c r="B398" s="162"/>
      <c r="C398" s="104" t="s">
        <v>2936</v>
      </c>
      <c r="D398" s="105"/>
      <c r="E398" s="105"/>
      <c r="F398" s="105"/>
      <c r="G398" s="105"/>
      <c r="H398" s="105"/>
      <c r="I398" s="105"/>
      <c r="J398" s="105"/>
      <c r="K398" s="105"/>
      <c r="L398" s="105"/>
      <c r="M398" s="105"/>
      <c r="N398" s="106"/>
    </row>
    <row r="399" spans="2:14" ht="15" customHeight="1" x14ac:dyDescent="0.25">
      <c r="B399" s="162"/>
      <c r="C399" s="104" t="s">
        <v>3937</v>
      </c>
      <c r="D399" s="105"/>
      <c r="E399" s="105"/>
      <c r="F399" s="105"/>
      <c r="G399" s="105"/>
      <c r="H399" s="105"/>
      <c r="I399" s="105"/>
      <c r="J399" s="105"/>
      <c r="K399" s="105"/>
      <c r="L399" s="105"/>
      <c r="M399" s="105"/>
      <c r="N399" s="106"/>
    </row>
    <row r="400" spans="2:14" ht="15" customHeight="1" x14ac:dyDescent="0.25">
      <c r="B400" s="162"/>
      <c r="C400" s="104" t="s">
        <v>4611</v>
      </c>
      <c r="D400" s="105"/>
      <c r="E400" s="105"/>
      <c r="F400" s="105"/>
      <c r="G400" s="105"/>
      <c r="H400" s="105"/>
      <c r="I400" s="105"/>
      <c r="J400" s="105"/>
      <c r="K400" s="105"/>
      <c r="L400" s="105"/>
      <c r="M400" s="105"/>
      <c r="N400" s="106"/>
    </row>
    <row r="401" spans="2:14" ht="15" customHeight="1" x14ac:dyDescent="0.25">
      <c r="B401" s="162"/>
      <c r="C401" s="104" t="s">
        <v>989</v>
      </c>
      <c r="D401" s="105"/>
      <c r="E401" s="105"/>
      <c r="F401" s="105"/>
      <c r="G401" s="105"/>
      <c r="H401" s="105"/>
      <c r="I401" s="105"/>
      <c r="J401" s="105"/>
      <c r="K401" s="105"/>
      <c r="L401" s="105"/>
      <c r="M401" s="105"/>
      <c r="N401" s="106"/>
    </row>
    <row r="402" spans="2:14" ht="15" customHeight="1" x14ac:dyDescent="0.25">
      <c r="B402" s="162"/>
      <c r="C402" s="104" t="s">
        <v>1492</v>
      </c>
      <c r="D402" s="105"/>
      <c r="E402" s="105"/>
      <c r="F402" s="105"/>
      <c r="G402" s="105"/>
      <c r="H402" s="105"/>
      <c r="I402" s="105"/>
      <c r="J402" s="105"/>
      <c r="K402" s="105"/>
      <c r="L402" s="105"/>
      <c r="M402" s="105"/>
      <c r="N402" s="106"/>
    </row>
    <row r="403" spans="2:14" ht="15" customHeight="1" x14ac:dyDescent="0.25">
      <c r="B403" s="162"/>
      <c r="C403" s="104" t="s">
        <v>2751</v>
      </c>
      <c r="D403" s="105"/>
      <c r="E403" s="105"/>
      <c r="F403" s="105"/>
      <c r="G403" s="105"/>
      <c r="H403" s="105"/>
      <c r="I403" s="105"/>
      <c r="J403" s="105"/>
      <c r="K403" s="105"/>
      <c r="L403" s="105"/>
      <c r="M403" s="105"/>
      <c r="N403" s="106"/>
    </row>
    <row r="404" spans="2:14" ht="15" customHeight="1" x14ac:dyDescent="0.25">
      <c r="B404" s="162"/>
      <c r="C404" s="104" t="s">
        <v>3655</v>
      </c>
      <c r="D404" s="105"/>
      <c r="E404" s="105"/>
      <c r="F404" s="105"/>
      <c r="G404" s="105"/>
      <c r="H404" s="105"/>
      <c r="I404" s="105"/>
      <c r="J404" s="105"/>
      <c r="K404" s="105"/>
      <c r="L404" s="105"/>
      <c r="M404" s="105"/>
      <c r="N404" s="106"/>
    </row>
    <row r="405" spans="2:14" ht="15" customHeight="1" x14ac:dyDescent="0.25">
      <c r="B405" s="162"/>
      <c r="C405" s="104" t="s">
        <v>2242</v>
      </c>
      <c r="D405" s="105"/>
      <c r="E405" s="105"/>
      <c r="F405" s="105"/>
      <c r="G405" s="105"/>
      <c r="H405" s="105"/>
      <c r="I405" s="105"/>
      <c r="J405" s="105"/>
      <c r="K405" s="105"/>
      <c r="L405" s="105"/>
      <c r="M405" s="105"/>
      <c r="N405" s="106"/>
    </row>
    <row r="406" spans="2:14" ht="15" customHeight="1" x14ac:dyDescent="0.25">
      <c r="B406" s="162"/>
      <c r="C406" s="104" t="s">
        <v>2360</v>
      </c>
      <c r="D406" s="105"/>
      <c r="E406" s="105"/>
      <c r="F406" s="105"/>
      <c r="G406" s="105"/>
      <c r="H406" s="105"/>
      <c r="I406" s="105"/>
      <c r="J406" s="105"/>
      <c r="K406" s="105"/>
      <c r="L406" s="105"/>
      <c r="M406" s="105"/>
      <c r="N406" s="106"/>
    </row>
    <row r="407" spans="2:14" ht="15" customHeight="1" x14ac:dyDescent="0.25">
      <c r="B407" s="162"/>
      <c r="C407" s="104" t="s">
        <v>2627</v>
      </c>
      <c r="D407" s="105"/>
      <c r="E407" s="105"/>
      <c r="F407" s="105"/>
      <c r="G407" s="105"/>
      <c r="H407" s="105"/>
      <c r="I407" s="105"/>
      <c r="J407" s="105"/>
      <c r="K407" s="105"/>
      <c r="L407" s="105"/>
      <c r="M407" s="105"/>
      <c r="N407" s="106"/>
    </row>
    <row r="408" spans="2:14" ht="15" customHeight="1" x14ac:dyDescent="0.25">
      <c r="B408" s="162"/>
      <c r="C408" s="104" t="s">
        <v>4442</v>
      </c>
      <c r="D408" s="105"/>
      <c r="E408" s="105"/>
      <c r="F408" s="105"/>
      <c r="G408" s="105"/>
      <c r="H408" s="105"/>
      <c r="I408" s="105"/>
      <c r="J408" s="105"/>
      <c r="K408" s="105"/>
      <c r="L408" s="105"/>
      <c r="M408" s="105"/>
      <c r="N408" s="106"/>
    </row>
    <row r="409" spans="2:14" ht="15" customHeight="1" x14ac:dyDescent="0.25">
      <c r="B409" s="162"/>
      <c r="C409" s="104" t="s">
        <v>1657</v>
      </c>
      <c r="D409" s="105"/>
      <c r="E409" s="105"/>
      <c r="F409" s="105"/>
      <c r="G409" s="105"/>
      <c r="H409" s="105"/>
      <c r="I409" s="105"/>
      <c r="J409" s="105"/>
      <c r="K409" s="105"/>
      <c r="L409" s="105"/>
      <c r="M409" s="105"/>
      <c r="N409" s="106"/>
    </row>
    <row r="410" spans="2:14" ht="15" customHeight="1" x14ac:dyDescent="0.25">
      <c r="B410" s="162"/>
      <c r="C410" s="104" t="s">
        <v>2967</v>
      </c>
      <c r="D410" s="105"/>
      <c r="E410" s="105"/>
      <c r="F410" s="105"/>
      <c r="G410" s="105"/>
      <c r="H410" s="105"/>
      <c r="I410" s="105"/>
      <c r="J410" s="105"/>
      <c r="K410" s="105"/>
      <c r="L410" s="105"/>
      <c r="M410" s="105"/>
      <c r="N410" s="106"/>
    </row>
    <row r="411" spans="2:14" ht="15" customHeight="1" x14ac:dyDescent="0.25">
      <c r="B411" s="162"/>
      <c r="C411" s="104" t="s">
        <v>1058</v>
      </c>
      <c r="D411" s="105"/>
      <c r="E411" s="105"/>
      <c r="F411" s="105"/>
      <c r="G411" s="105"/>
      <c r="H411" s="105"/>
      <c r="I411" s="105"/>
      <c r="J411" s="105"/>
      <c r="K411" s="105"/>
      <c r="L411" s="105"/>
      <c r="M411" s="105"/>
      <c r="N411" s="106"/>
    </row>
    <row r="412" spans="2:14" ht="15" customHeight="1" x14ac:dyDescent="0.25">
      <c r="B412" s="162"/>
      <c r="C412" s="104" t="s">
        <v>4596</v>
      </c>
      <c r="D412" s="105"/>
      <c r="E412" s="105"/>
      <c r="F412" s="105"/>
      <c r="G412" s="105"/>
      <c r="H412" s="105"/>
      <c r="I412" s="105"/>
      <c r="J412" s="105"/>
      <c r="K412" s="105"/>
      <c r="L412" s="105"/>
      <c r="M412" s="105"/>
      <c r="N412" s="106"/>
    </row>
    <row r="413" spans="2:14" ht="15" customHeight="1" x14ac:dyDescent="0.25">
      <c r="B413" s="162"/>
      <c r="C413" s="104" t="s">
        <v>892</v>
      </c>
      <c r="D413" s="105"/>
      <c r="E413" s="105"/>
      <c r="F413" s="105"/>
      <c r="G413" s="105"/>
      <c r="H413" s="105"/>
      <c r="I413" s="105"/>
      <c r="J413" s="105"/>
      <c r="K413" s="105"/>
      <c r="L413" s="105"/>
      <c r="M413" s="105"/>
      <c r="N413" s="106"/>
    </row>
    <row r="414" spans="2:14" ht="15" customHeight="1" x14ac:dyDescent="0.25">
      <c r="B414" s="162"/>
      <c r="C414" s="104" t="s">
        <v>1736</v>
      </c>
      <c r="D414" s="105"/>
      <c r="E414" s="105"/>
      <c r="F414" s="105"/>
      <c r="G414" s="105"/>
      <c r="H414" s="105"/>
      <c r="I414" s="105"/>
      <c r="J414" s="105"/>
      <c r="K414" s="105"/>
      <c r="L414" s="105"/>
      <c r="M414" s="105"/>
      <c r="N414" s="106"/>
    </row>
    <row r="415" spans="2:14" ht="15" customHeight="1" x14ac:dyDescent="0.25">
      <c r="B415" s="162"/>
      <c r="C415" s="104" t="s">
        <v>3128</v>
      </c>
      <c r="D415" s="105"/>
      <c r="E415" s="105"/>
      <c r="F415" s="105"/>
      <c r="G415" s="105"/>
      <c r="H415" s="105"/>
      <c r="I415" s="105"/>
      <c r="J415" s="105"/>
      <c r="K415" s="105"/>
      <c r="L415" s="105"/>
      <c r="M415" s="105"/>
      <c r="N415" s="106"/>
    </row>
    <row r="416" spans="2:14" ht="15" customHeight="1" x14ac:dyDescent="0.25">
      <c r="B416" s="162"/>
      <c r="C416" s="104" t="s">
        <v>2703</v>
      </c>
      <c r="D416" s="105"/>
      <c r="E416" s="105"/>
      <c r="F416" s="105"/>
      <c r="G416" s="105"/>
      <c r="H416" s="105"/>
      <c r="I416" s="105"/>
      <c r="J416" s="105"/>
      <c r="K416" s="105"/>
      <c r="L416" s="105"/>
      <c r="M416" s="105"/>
      <c r="N416" s="106"/>
    </row>
    <row r="417" spans="2:14" ht="15" customHeight="1" x14ac:dyDescent="0.25">
      <c r="B417" s="162"/>
      <c r="C417" s="104" t="s">
        <v>4552</v>
      </c>
      <c r="D417" s="105"/>
      <c r="E417" s="105"/>
      <c r="F417" s="105"/>
      <c r="G417" s="105"/>
      <c r="H417" s="105"/>
      <c r="I417" s="105"/>
      <c r="J417" s="105"/>
      <c r="K417" s="105"/>
      <c r="L417" s="105"/>
      <c r="M417" s="105"/>
      <c r="N417" s="106"/>
    </row>
    <row r="418" spans="2:14" ht="15" customHeight="1" x14ac:dyDescent="0.25">
      <c r="B418" s="162"/>
      <c r="C418" s="104" t="s">
        <v>2099</v>
      </c>
      <c r="D418" s="105"/>
      <c r="E418" s="105"/>
      <c r="F418" s="105"/>
      <c r="G418" s="105"/>
      <c r="H418" s="105"/>
      <c r="I418" s="105"/>
      <c r="J418" s="105"/>
      <c r="K418" s="105"/>
      <c r="L418" s="105"/>
      <c r="M418" s="105"/>
      <c r="N418" s="106"/>
    </row>
    <row r="419" spans="2:14" ht="15" customHeight="1" x14ac:dyDescent="0.25">
      <c r="B419" s="162"/>
      <c r="C419" s="104" t="s">
        <v>4021</v>
      </c>
      <c r="D419" s="105"/>
      <c r="E419" s="105"/>
      <c r="F419" s="105"/>
      <c r="G419" s="105"/>
      <c r="H419" s="105"/>
      <c r="I419" s="105"/>
      <c r="J419" s="105"/>
      <c r="K419" s="105"/>
      <c r="L419" s="105"/>
      <c r="M419" s="105"/>
      <c r="N419" s="106"/>
    </row>
    <row r="420" spans="2:14" ht="15.75" customHeight="1" x14ac:dyDescent="0.25">
      <c r="B420" s="162"/>
      <c r="C420" s="104" t="s">
        <v>1041</v>
      </c>
      <c r="D420" s="105"/>
      <c r="E420" s="105"/>
      <c r="F420" s="105"/>
      <c r="G420" s="105"/>
      <c r="H420" s="105"/>
      <c r="I420" s="105"/>
      <c r="J420" s="105"/>
      <c r="K420" s="105"/>
      <c r="L420" s="105"/>
      <c r="M420" s="105"/>
      <c r="N420" s="106"/>
    </row>
    <row r="421" spans="2:14" x14ac:dyDescent="0.25">
      <c r="B421" s="162"/>
      <c r="C421" s="104" t="s">
        <v>1102</v>
      </c>
      <c r="D421" s="105"/>
      <c r="E421" s="105"/>
      <c r="F421" s="105"/>
      <c r="G421" s="105"/>
      <c r="H421" s="105"/>
      <c r="I421" s="105"/>
      <c r="J421" s="105"/>
      <c r="K421" s="105"/>
      <c r="L421" s="105"/>
      <c r="M421" s="105"/>
      <c r="N421" s="106"/>
    </row>
    <row r="422" spans="2:14" x14ac:dyDescent="0.25">
      <c r="B422" s="162"/>
      <c r="C422" s="104" t="s">
        <v>746</v>
      </c>
      <c r="D422" s="105"/>
      <c r="E422" s="105"/>
      <c r="F422" s="105"/>
      <c r="G422" s="105"/>
      <c r="H422" s="105"/>
      <c r="I422" s="105"/>
      <c r="J422" s="105"/>
      <c r="K422" s="105"/>
      <c r="L422" s="105"/>
      <c r="M422" s="105"/>
      <c r="N422" s="106"/>
    </row>
    <row r="423" spans="2:14" x14ac:dyDescent="0.25">
      <c r="B423" s="162"/>
      <c r="C423" s="104" t="s">
        <v>2645</v>
      </c>
      <c r="D423" s="105"/>
      <c r="E423" s="105"/>
      <c r="F423" s="105"/>
      <c r="G423" s="105"/>
      <c r="H423" s="105"/>
      <c r="I423" s="105"/>
      <c r="J423" s="105"/>
      <c r="K423" s="105"/>
      <c r="L423" s="105"/>
      <c r="M423" s="105"/>
      <c r="N423" s="106"/>
    </row>
    <row r="424" spans="2:14" x14ac:dyDescent="0.25">
      <c r="B424" s="162"/>
      <c r="C424" s="104" t="s">
        <v>341</v>
      </c>
      <c r="D424" s="105"/>
      <c r="E424" s="105"/>
      <c r="F424" s="105"/>
      <c r="G424" s="105"/>
      <c r="H424" s="105"/>
      <c r="I424" s="105"/>
      <c r="J424" s="105"/>
      <c r="K424" s="105"/>
      <c r="L424" s="105"/>
      <c r="M424" s="105"/>
      <c r="N424" s="106"/>
    </row>
    <row r="425" spans="2:14" x14ac:dyDescent="0.25">
      <c r="B425" s="162"/>
      <c r="C425" s="104" t="s">
        <v>3007</v>
      </c>
      <c r="D425" s="105"/>
      <c r="E425" s="105"/>
      <c r="F425" s="105"/>
      <c r="G425" s="105"/>
      <c r="H425" s="105"/>
      <c r="I425" s="105"/>
      <c r="J425" s="105"/>
      <c r="K425" s="105"/>
      <c r="L425" s="105"/>
      <c r="M425" s="105"/>
      <c r="N425" s="106"/>
    </row>
    <row r="426" spans="2:14" x14ac:dyDescent="0.25">
      <c r="B426" s="162"/>
      <c r="C426" s="104" t="s">
        <v>4536</v>
      </c>
      <c r="D426" s="105"/>
      <c r="E426" s="105"/>
      <c r="F426" s="105"/>
      <c r="G426" s="105"/>
      <c r="H426" s="105"/>
      <c r="I426" s="105"/>
      <c r="J426" s="105"/>
      <c r="K426" s="105"/>
      <c r="L426" s="105"/>
      <c r="M426" s="105"/>
      <c r="N426" s="106"/>
    </row>
    <row r="427" spans="2:14" x14ac:dyDescent="0.25">
      <c r="B427" s="162"/>
      <c r="C427" s="104" t="s">
        <v>3095</v>
      </c>
      <c r="D427" s="105"/>
      <c r="E427" s="105"/>
      <c r="F427" s="105"/>
      <c r="G427" s="105"/>
      <c r="H427" s="105"/>
      <c r="I427" s="105"/>
      <c r="J427" s="105"/>
      <c r="K427" s="105"/>
      <c r="L427" s="105"/>
      <c r="M427" s="105"/>
      <c r="N427" s="106"/>
    </row>
    <row r="428" spans="2:14" x14ac:dyDescent="0.25">
      <c r="B428" s="162"/>
      <c r="C428" s="104" t="s">
        <v>1297</v>
      </c>
      <c r="D428" s="105"/>
      <c r="E428" s="105"/>
      <c r="F428" s="105"/>
      <c r="G428" s="105"/>
      <c r="H428" s="105"/>
      <c r="I428" s="105"/>
      <c r="J428" s="105"/>
      <c r="K428" s="105"/>
      <c r="L428" s="105"/>
      <c r="M428" s="105"/>
      <c r="N428" s="106"/>
    </row>
    <row r="429" spans="2:14" x14ac:dyDescent="0.25">
      <c r="B429" s="162"/>
      <c r="C429" s="104" t="s">
        <v>3399</v>
      </c>
      <c r="D429" s="105"/>
      <c r="E429" s="105"/>
      <c r="F429" s="105"/>
      <c r="G429" s="105"/>
      <c r="H429" s="105"/>
      <c r="I429" s="105"/>
      <c r="J429" s="105"/>
      <c r="K429" s="105"/>
      <c r="L429" s="105"/>
      <c r="M429" s="105"/>
      <c r="N429" s="106"/>
    </row>
    <row r="430" spans="2:14" x14ac:dyDescent="0.25">
      <c r="B430" s="162"/>
      <c r="C430" s="104" t="s">
        <v>3486</v>
      </c>
      <c r="D430" s="105"/>
      <c r="E430" s="105"/>
      <c r="F430" s="105"/>
      <c r="G430" s="105"/>
      <c r="H430" s="105"/>
      <c r="I430" s="105"/>
      <c r="J430" s="105"/>
      <c r="K430" s="105"/>
      <c r="L430" s="105"/>
      <c r="M430" s="105"/>
      <c r="N430" s="106"/>
    </row>
    <row r="431" spans="2:14" x14ac:dyDescent="0.25">
      <c r="B431" s="162"/>
      <c r="C431" s="104" t="s">
        <v>2444</v>
      </c>
      <c r="D431" s="105"/>
      <c r="E431" s="105"/>
      <c r="F431" s="105"/>
      <c r="G431" s="105"/>
      <c r="H431" s="105"/>
      <c r="I431" s="105"/>
      <c r="J431" s="105"/>
      <c r="K431" s="105"/>
      <c r="L431" s="105"/>
      <c r="M431" s="105"/>
      <c r="N431" s="106"/>
    </row>
    <row r="432" spans="2:14" x14ac:dyDescent="0.25">
      <c r="B432" s="162"/>
      <c r="C432" s="104" t="s">
        <v>492</v>
      </c>
      <c r="D432" s="105"/>
      <c r="E432" s="105"/>
      <c r="F432" s="105"/>
      <c r="G432" s="105"/>
      <c r="H432" s="105"/>
      <c r="I432" s="105"/>
      <c r="J432" s="105"/>
      <c r="K432" s="105"/>
      <c r="L432" s="105"/>
      <c r="M432" s="105"/>
      <c r="N432" s="106"/>
    </row>
    <row r="433" spans="2:14" x14ac:dyDescent="0.25">
      <c r="B433" s="162"/>
      <c r="C433" s="104" t="s">
        <v>4078</v>
      </c>
      <c r="D433" s="105"/>
      <c r="E433" s="105"/>
      <c r="F433" s="105"/>
      <c r="G433" s="105"/>
      <c r="H433" s="105"/>
      <c r="I433" s="105"/>
      <c r="J433" s="105"/>
      <c r="K433" s="105"/>
      <c r="L433" s="105"/>
      <c r="M433" s="105"/>
      <c r="N433" s="106"/>
    </row>
    <row r="434" spans="2:14" x14ac:dyDescent="0.25">
      <c r="B434" s="162"/>
      <c r="C434" s="104" t="s">
        <v>3909</v>
      </c>
      <c r="D434" s="105"/>
      <c r="E434" s="105"/>
      <c r="F434" s="105"/>
      <c r="G434" s="105"/>
      <c r="H434" s="105"/>
      <c r="I434" s="105"/>
      <c r="J434" s="105"/>
      <c r="K434" s="105"/>
      <c r="L434" s="105"/>
      <c r="M434" s="105"/>
      <c r="N434" s="106"/>
    </row>
    <row r="435" spans="2:14" x14ac:dyDescent="0.25">
      <c r="B435" s="162"/>
      <c r="C435" s="104" t="s">
        <v>3592</v>
      </c>
      <c r="D435" s="105"/>
      <c r="E435" s="105"/>
      <c r="F435" s="105"/>
      <c r="G435" s="105"/>
      <c r="H435" s="105"/>
      <c r="I435" s="105"/>
      <c r="J435" s="105"/>
      <c r="K435" s="105"/>
      <c r="L435" s="105"/>
      <c r="M435" s="105"/>
      <c r="N435" s="106"/>
    </row>
    <row r="436" spans="2:14" x14ac:dyDescent="0.25">
      <c r="B436" s="162"/>
      <c r="C436" s="104" t="s">
        <v>4174</v>
      </c>
      <c r="D436" s="105"/>
      <c r="E436" s="105"/>
      <c r="F436" s="105"/>
      <c r="G436" s="105"/>
      <c r="H436" s="105"/>
      <c r="I436" s="105"/>
      <c r="J436" s="105"/>
      <c r="K436" s="105"/>
      <c r="L436" s="105"/>
      <c r="M436" s="105"/>
      <c r="N436" s="106"/>
    </row>
    <row r="437" spans="2:14" x14ac:dyDescent="0.25">
      <c r="B437" s="162"/>
      <c r="C437" s="104" t="s">
        <v>3689</v>
      </c>
      <c r="D437" s="105"/>
      <c r="E437" s="105"/>
      <c r="F437" s="105"/>
      <c r="G437" s="105"/>
      <c r="H437" s="105"/>
      <c r="I437" s="105"/>
      <c r="J437" s="105"/>
      <c r="K437" s="105"/>
      <c r="L437" s="105"/>
      <c r="M437" s="105"/>
      <c r="N437" s="106"/>
    </row>
    <row r="438" spans="2:14" x14ac:dyDescent="0.25">
      <c r="B438" s="162"/>
      <c r="C438" s="104" t="s">
        <v>3150</v>
      </c>
      <c r="D438" s="105"/>
      <c r="E438" s="105"/>
      <c r="F438" s="105"/>
      <c r="G438" s="105"/>
      <c r="H438" s="105"/>
      <c r="I438" s="105"/>
      <c r="J438" s="105"/>
      <c r="K438" s="105"/>
      <c r="L438" s="105"/>
      <c r="M438" s="105"/>
      <c r="N438" s="106"/>
    </row>
    <row r="439" spans="2:14" x14ac:dyDescent="0.25">
      <c r="B439" s="162"/>
      <c r="C439" s="104" t="s">
        <v>4273</v>
      </c>
      <c r="D439" s="105"/>
      <c r="E439" s="105"/>
      <c r="F439" s="105"/>
      <c r="G439" s="105"/>
      <c r="H439" s="105"/>
      <c r="I439" s="105"/>
      <c r="J439" s="105"/>
      <c r="K439" s="105"/>
      <c r="L439" s="105"/>
      <c r="M439" s="105"/>
      <c r="N439" s="106"/>
    </row>
    <row r="440" spans="2:14" x14ac:dyDescent="0.25">
      <c r="B440" s="162"/>
      <c r="C440" s="104" t="s">
        <v>706</v>
      </c>
      <c r="D440" s="105"/>
      <c r="E440" s="105"/>
      <c r="F440" s="105"/>
      <c r="G440" s="105"/>
      <c r="H440" s="105"/>
      <c r="I440" s="105"/>
      <c r="J440" s="105"/>
      <c r="K440" s="105"/>
      <c r="L440" s="105"/>
      <c r="M440" s="105"/>
      <c r="N440" s="106"/>
    </row>
    <row r="441" spans="2:14" x14ac:dyDescent="0.25">
      <c r="B441" s="162"/>
      <c r="C441" s="104" t="s">
        <v>2790</v>
      </c>
      <c r="D441" s="105"/>
      <c r="E441" s="105"/>
      <c r="F441" s="105"/>
      <c r="G441" s="105"/>
      <c r="H441" s="105"/>
      <c r="I441" s="105"/>
      <c r="J441" s="105"/>
      <c r="K441" s="105"/>
      <c r="L441" s="105"/>
      <c r="M441" s="105"/>
      <c r="N441" s="106"/>
    </row>
    <row r="442" spans="2:14" x14ac:dyDescent="0.25">
      <c r="B442" s="162"/>
      <c r="C442" s="104" t="s">
        <v>4135</v>
      </c>
      <c r="D442" s="105"/>
      <c r="E442" s="105"/>
      <c r="F442" s="105"/>
      <c r="G442" s="105"/>
      <c r="H442" s="105"/>
      <c r="I442" s="105"/>
      <c r="J442" s="105"/>
      <c r="K442" s="105"/>
      <c r="L442" s="105"/>
      <c r="M442" s="105"/>
      <c r="N442" s="106"/>
    </row>
    <row r="443" spans="2:14" x14ac:dyDescent="0.25">
      <c r="B443" s="162"/>
      <c r="C443" s="104" t="s">
        <v>1696</v>
      </c>
      <c r="D443" s="105"/>
      <c r="E443" s="105"/>
      <c r="F443" s="105"/>
      <c r="G443" s="105"/>
      <c r="H443" s="105"/>
      <c r="I443" s="105"/>
      <c r="J443" s="105"/>
      <c r="K443" s="105"/>
      <c r="L443" s="105"/>
      <c r="M443" s="105"/>
      <c r="N443" s="106"/>
    </row>
    <row r="444" spans="2:14" x14ac:dyDescent="0.25">
      <c r="B444" s="162"/>
      <c r="C444" s="104" t="s">
        <v>1596</v>
      </c>
      <c r="D444" s="105"/>
      <c r="E444" s="105"/>
      <c r="F444" s="105"/>
      <c r="G444" s="105"/>
      <c r="H444" s="105"/>
      <c r="I444" s="105"/>
      <c r="J444" s="105"/>
      <c r="K444" s="105"/>
      <c r="L444" s="105"/>
      <c r="M444" s="105"/>
      <c r="N444" s="106"/>
    </row>
    <row r="445" spans="2:14" x14ac:dyDescent="0.25">
      <c r="B445" s="162"/>
      <c r="C445" s="104" t="s">
        <v>557</v>
      </c>
      <c r="D445" s="105"/>
      <c r="E445" s="105"/>
      <c r="F445" s="105"/>
      <c r="G445" s="105"/>
      <c r="H445" s="105"/>
      <c r="I445" s="105"/>
      <c r="J445" s="105"/>
      <c r="K445" s="105"/>
      <c r="L445" s="105"/>
      <c r="M445" s="105"/>
      <c r="N445" s="106"/>
    </row>
    <row r="446" spans="2:14" x14ac:dyDescent="0.25">
      <c r="B446" s="162"/>
      <c r="C446" s="104" t="s">
        <v>4108</v>
      </c>
      <c r="D446" s="105"/>
      <c r="E446" s="105"/>
      <c r="F446" s="105"/>
      <c r="G446" s="105"/>
      <c r="H446" s="105"/>
      <c r="I446" s="105"/>
      <c r="J446" s="105"/>
      <c r="K446" s="105"/>
      <c r="L446" s="105"/>
      <c r="M446" s="105"/>
      <c r="N446" s="106"/>
    </row>
    <row r="447" spans="2:14" x14ac:dyDescent="0.25">
      <c r="B447" s="162"/>
      <c r="C447" s="104" t="s">
        <v>2591</v>
      </c>
      <c r="D447" s="105"/>
      <c r="E447" s="105"/>
      <c r="F447" s="105"/>
      <c r="G447" s="105"/>
      <c r="H447" s="105"/>
      <c r="I447" s="105"/>
      <c r="J447" s="105"/>
      <c r="K447" s="105"/>
      <c r="L447" s="105"/>
      <c r="M447" s="105"/>
      <c r="N447" s="106"/>
    </row>
    <row r="448" spans="2:14" x14ac:dyDescent="0.25">
      <c r="B448" s="162"/>
      <c r="C448" s="104" t="s">
        <v>514</v>
      </c>
      <c r="D448" s="105"/>
      <c r="E448" s="105"/>
      <c r="F448" s="105"/>
      <c r="G448" s="105"/>
      <c r="H448" s="105"/>
      <c r="I448" s="105"/>
      <c r="J448" s="105"/>
      <c r="K448" s="105"/>
      <c r="L448" s="105"/>
      <c r="M448" s="105"/>
      <c r="N448" s="106"/>
    </row>
    <row r="449" spans="2:14" x14ac:dyDescent="0.25">
      <c r="B449" s="162"/>
      <c r="C449" s="104" t="s">
        <v>4688</v>
      </c>
      <c r="D449" s="105"/>
      <c r="E449" s="105"/>
      <c r="F449" s="105"/>
      <c r="G449" s="105"/>
      <c r="H449" s="105"/>
      <c r="I449" s="105"/>
      <c r="J449" s="105"/>
      <c r="K449" s="105"/>
      <c r="L449" s="105"/>
      <c r="M449" s="105"/>
      <c r="N449" s="106"/>
    </row>
    <row r="450" spans="2:14" x14ac:dyDescent="0.25">
      <c r="B450" s="162"/>
      <c r="C450" s="104" t="s">
        <v>234</v>
      </c>
      <c r="D450" s="105"/>
      <c r="E450" s="105"/>
      <c r="F450" s="105"/>
      <c r="G450" s="105"/>
      <c r="H450" s="105"/>
      <c r="I450" s="105"/>
      <c r="J450" s="105"/>
      <c r="K450" s="105"/>
      <c r="L450" s="105"/>
      <c r="M450" s="105"/>
      <c r="N450" s="106"/>
    </row>
    <row r="451" spans="2:14" x14ac:dyDescent="0.25">
      <c r="B451" s="162"/>
      <c r="C451" s="104" t="s">
        <v>2389</v>
      </c>
      <c r="D451" s="105"/>
      <c r="E451" s="105"/>
      <c r="F451" s="105"/>
      <c r="G451" s="105"/>
      <c r="H451" s="105"/>
      <c r="I451" s="105"/>
      <c r="J451" s="105"/>
      <c r="K451" s="105"/>
      <c r="L451" s="105"/>
      <c r="M451" s="105"/>
      <c r="N451" s="106"/>
    </row>
    <row r="452" spans="2:14" x14ac:dyDescent="0.25">
      <c r="B452" s="162"/>
      <c r="C452" s="104" t="s">
        <v>1867</v>
      </c>
      <c r="D452" s="105"/>
      <c r="E452" s="105"/>
      <c r="F452" s="105"/>
      <c r="G452" s="105"/>
      <c r="H452" s="105"/>
      <c r="I452" s="105"/>
      <c r="J452" s="105"/>
      <c r="K452" s="105"/>
      <c r="L452" s="105"/>
      <c r="M452" s="105"/>
      <c r="N452" s="106"/>
    </row>
    <row r="453" spans="2:14" x14ac:dyDescent="0.25">
      <c r="B453" s="162"/>
      <c r="C453" s="104" t="s">
        <v>2601</v>
      </c>
      <c r="D453" s="105"/>
      <c r="E453" s="105"/>
      <c r="F453" s="105"/>
      <c r="G453" s="105"/>
      <c r="H453" s="105"/>
      <c r="I453" s="105"/>
      <c r="J453" s="105"/>
      <c r="K453" s="105"/>
      <c r="L453" s="105"/>
      <c r="M453" s="105"/>
      <c r="N453" s="106"/>
    </row>
    <row r="454" spans="2:14" x14ac:dyDescent="0.25">
      <c r="B454" s="162"/>
      <c r="C454" s="104" t="s">
        <v>2198</v>
      </c>
      <c r="D454" s="105"/>
      <c r="E454" s="105"/>
      <c r="F454" s="105"/>
      <c r="G454" s="105"/>
      <c r="H454" s="105"/>
      <c r="I454" s="105"/>
      <c r="J454" s="105"/>
      <c r="K454" s="105"/>
      <c r="L454" s="105"/>
      <c r="M454" s="105"/>
      <c r="N454" s="106"/>
    </row>
    <row r="455" spans="2:14" x14ac:dyDescent="0.25">
      <c r="B455" s="162"/>
      <c r="C455" s="104" t="s">
        <v>677</v>
      </c>
      <c r="D455" s="105"/>
      <c r="E455" s="105"/>
      <c r="F455" s="105"/>
      <c r="G455" s="105"/>
      <c r="H455" s="105"/>
      <c r="I455" s="105"/>
      <c r="J455" s="105"/>
      <c r="K455" s="105"/>
      <c r="L455" s="105"/>
      <c r="M455" s="105"/>
      <c r="N455" s="106"/>
    </row>
    <row r="456" spans="2:14" x14ac:dyDescent="0.25">
      <c r="B456" s="162"/>
      <c r="C456" s="104" t="s">
        <v>1887</v>
      </c>
      <c r="D456" s="105"/>
      <c r="E456" s="105"/>
      <c r="F456" s="105"/>
      <c r="G456" s="105"/>
      <c r="H456" s="105"/>
      <c r="I456" s="105"/>
      <c r="J456" s="105"/>
      <c r="K456" s="105"/>
      <c r="L456" s="105"/>
      <c r="M456" s="105"/>
      <c r="N456" s="106"/>
    </row>
    <row r="457" spans="2:14" x14ac:dyDescent="0.25">
      <c r="B457" s="162"/>
      <c r="C457" s="104" t="s">
        <v>2784</v>
      </c>
      <c r="D457" s="105"/>
      <c r="E457" s="105"/>
      <c r="F457" s="105"/>
      <c r="G457" s="105"/>
      <c r="H457" s="105"/>
      <c r="I457" s="105"/>
      <c r="J457" s="105"/>
      <c r="K457" s="105"/>
      <c r="L457" s="105"/>
      <c r="M457" s="105"/>
      <c r="N457" s="106"/>
    </row>
    <row r="458" spans="2:14" x14ac:dyDescent="0.25">
      <c r="B458" s="162"/>
      <c r="C458" s="104" t="s">
        <v>279</v>
      </c>
      <c r="D458" s="105"/>
      <c r="E458" s="105"/>
      <c r="F458" s="105"/>
      <c r="G458" s="105"/>
      <c r="H458" s="105"/>
      <c r="I458" s="105"/>
      <c r="J458" s="105"/>
      <c r="K458" s="105"/>
      <c r="L458" s="105"/>
      <c r="M458" s="105"/>
      <c r="N458" s="106"/>
    </row>
    <row r="459" spans="2:14" x14ac:dyDescent="0.25">
      <c r="B459" s="162"/>
      <c r="C459" s="104" t="s">
        <v>195</v>
      </c>
      <c r="D459" s="105"/>
      <c r="E459" s="105"/>
      <c r="F459" s="105"/>
      <c r="G459" s="105"/>
      <c r="H459" s="105"/>
      <c r="I459" s="105"/>
      <c r="J459" s="105"/>
      <c r="K459" s="105"/>
      <c r="L459" s="105"/>
      <c r="M459" s="105"/>
      <c r="N459" s="106"/>
    </row>
    <row r="460" spans="2:14" x14ac:dyDescent="0.25">
      <c r="B460" s="162"/>
      <c r="C460" s="104" t="s">
        <v>466</v>
      </c>
      <c r="D460" s="105"/>
      <c r="E460" s="105"/>
      <c r="F460" s="105"/>
      <c r="G460" s="105"/>
      <c r="H460" s="105"/>
      <c r="I460" s="105"/>
      <c r="J460" s="105"/>
      <c r="K460" s="105"/>
      <c r="L460" s="105"/>
      <c r="M460" s="105"/>
      <c r="N460" s="106"/>
    </row>
    <row r="461" spans="2:14" x14ac:dyDescent="0.25">
      <c r="B461" s="162"/>
      <c r="C461" s="104" t="s">
        <v>195</v>
      </c>
      <c r="D461" s="105"/>
      <c r="E461" s="105"/>
      <c r="F461" s="105"/>
      <c r="G461" s="105"/>
      <c r="H461" s="105"/>
      <c r="I461" s="105"/>
      <c r="J461" s="105"/>
      <c r="K461" s="105"/>
      <c r="L461" s="105"/>
      <c r="M461" s="105"/>
      <c r="N461" s="106"/>
    </row>
    <row r="462" spans="2:14" x14ac:dyDescent="0.25">
      <c r="B462" s="162"/>
      <c r="C462" s="104" t="s">
        <v>466</v>
      </c>
      <c r="D462" s="105"/>
      <c r="E462" s="105"/>
      <c r="F462" s="105"/>
      <c r="G462" s="105"/>
      <c r="H462" s="105"/>
      <c r="I462" s="105"/>
      <c r="J462" s="105"/>
      <c r="K462" s="105"/>
      <c r="L462" s="105"/>
      <c r="M462" s="105"/>
      <c r="N462" s="106"/>
    </row>
    <row r="463" spans="2:14" x14ac:dyDescent="0.25">
      <c r="B463" s="162"/>
      <c r="C463" s="104" t="s">
        <v>279</v>
      </c>
      <c r="D463" s="105"/>
      <c r="E463" s="105"/>
      <c r="F463" s="105"/>
      <c r="G463" s="105"/>
      <c r="H463" s="105"/>
      <c r="I463" s="105"/>
      <c r="J463" s="105"/>
      <c r="K463" s="105"/>
      <c r="L463" s="105"/>
      <c r="M463" s="105"/>
      <c r="N463" s="106"/>
    </row>
    <row r="464" spans="2:14" x14ac:dyDescent="0.25">
      <c r="B464" s="162"/>
      <c r="C464" s="104" t="s">
        <v>466</v>
      </c>
      <c r="D464" s="105"/>
      <c r="E464" s="105"/>
      <c r="F464" s="105"/>
      <c r="G464" s="105"/>
      <c r="H464" s="105"/>
      <c r="I464" s="105"/>
      <c r="J464" s="105"/>
      <c r="K464" s="105"/>
      <c r="L464" s="105"/>
      <c r="M464" s="105"/>
      <c r="N464" s="106"/>
    </row>
    <row r="465" spans="2:14" x14ac:dyDescent="0.25">
      <c r="B465" s="162"/>
      <c r="C465" s="104" t="s">
        <v>279</v>
      </c>
      <c r="D465" s="105"/>
      <c r="E465" s="105"/>
      <c r="F465" s="105"/>
      <c r="G465" s="105"/>
      <c r="H465" s="105"/>
      <c r="I465" s="105"/>
      <c r="J465" s="105"/>
      <c r="K465" s="105"/>
      <c r="L465" s="105"/>
      <c r="M465" s="105"/>
      <c r="N465" s="106"/>
    </row>
    <row r="466" spans="2:14" x14ac:dyDescent="0.25">
      <c r="B466" s="162"/>
      <c r="C466" s="104" t="s">
        <v>466</v>
      </c>
      <c r="D466" s="105"/>
      <c r="E466" s="105"/>
      <c r="F466" s="105"/>
      <c r="G466" s="105"/>
      <c r="H466" s="105"/>
      <c r="I466" s="105"/>
      <c r="J466" s="105"/>
      <c r="K466" s="105"/>
      <c r="L466" s="105"/>
      <c r="M466" s="105"/>
      <c r="N466" s="106"/>
    </row>
    <row r="467" spans="2:14" x14ac:dyDescent="0.25">
      <c r="B467" s="162"/>
      <c r="C467" s="104" t="s">
        <v>195</v>
      </c>
      <c r="D467" s="105"/>
      <c r="E467" s="105"/>
      <c r="F467" s="105"/>
      <c r="G467" s="105"/>
      <c r="H467" s="105"/>
      <c r="I467" s="105"/>
      <c r="J467" s="105"/>
      <c r="K467" s="105"/>
      <c r="L467" s="105"/>
      <c r="M467" s="105"/>
      <c r="N467" s="106"/>
    </row>
    <row r="468" spans="2:14" x14ac:dyDescent="0.25">
      <c r="B468" s="162"/>
      <c r="C468" s="104" t="s">
        <v>2530</v>
      </c>
      <c r="D468" s="105"/>
      <c r="E468" s="105"/>
      <c r="F468" s="105"/>
      <c r="G468" s="105"/>
      <c r="H468" s="105"/>
      <c r="I468" s="105"/>
      <c r="J468" s="105"/>
      <c r="K468" s="105"/>
      <c r="L468" s="105"/>
      <c r="M468" s="105"/>
      <c r="N468" s="106"/>
    </row>
    <row r="469" spans="2:14" x14ac:dyDescent="0.25">
      <c r="B469" s="162"/>
      <c r="C469" s="104" t="s">
        <v>2680</v>
      </c>
      <c r="D469" s="105"/>
      <c r="E469" s="105"/>
      <c r="F469" s="105"/>
      <c r="G469" s="105"/>
      <c r="H469" s="105"/>
      <c r="I469" s="105"/>
      <c r="J469" s="105"/>
      <c r="K469" s="105"/>
      <c r="L469" s="105"/>
      <c r="M469" s="105"/>
      <c r="N469" s="106"/>
    </row>
    <row r="470" spans="2:14" x14ac:dyDescent="0.25">
      <c r="B470" s="162"/>
      <c r="C470" s="104" t="s">
        <v>3505</v>
      </c>
      <c r="D470" s="105"/>
      <c r="E470" s="105"/>
      <c r="F470" s="105"/>
      <c r="G470" s="105"/>
      <c r="H470" s="105"/>
      <c r="I470" s="105"/>
      <c r="J470" s="105"/>
      <c r="K470" s="105"/>
      <c r="L470" s="105"/>
      <c r="M470" s="105"/>
      <c r="N470" s="106"/>
    </row>
    <row r="471" spans="2:14" x14ac:dyDescent="0.25">
      <c r="B471" s="162"/>
      <c r="C471" s="104" t="s">
        <v>2279</v>
      </c>
      <c r="D471" s="105"/>
      <c r="E471" s="105"/>
      <c r="F471" s="105"/>
      <c r="G471" s="105"/>
      <c r="H471" s="105"/>
      <c r="I471" s="105"/>
      <c r="J471" s="105"/>
      <c r="K471" s="105"/>
      <c r="L471" s="105"/>
      <c r="M471" s="105"/>
      <c r="N471" s="106"/>
    </row>
    <row r="472" spans="2:14" x14ac:dyDescent="0.25">
      <c r="B472" s="162"/>
      <c r="C472" s="104" t="s">
        <v>2685</v>
      </c>
      <c r="D472" s="105"/>
      <c r="E472" s="105"/>
      <c r="F472" s="105"/>
      <c r="G472" s="105"/>
      <c r="H472" s="105"/>
      <c r="I472" s="105"/>
      <c r="J472" s="105"/>
      <c r="K472" s="105"/>
      <c r="L472" s="105"/>
      <c r="M472" s="105"/>
      <c r="N472" s="106"/>
    </row>
    <row r="473" spans="2:14" x14ac:dyDescent="0.25">
      <c r="B473" s="162"/>
      <c r="C473" s="104" t="s">
        <v>1581</v>
      </c>
      <c r="D473" s="105"/>
      <c r="E473" s="105"/>
      <c r="F473" s="105"/>
      <c r="G473" s="105"/>
      <c r="H473" s="105"/>
      <c r="I473" s="105"/>
      <c r="J473" s="105"/>
      <c r="K473" s="105"/>
      <c r="L473" s="105"/>
      <c r="M473" s="105"/>
      <c r="N473" s="106"/>
    </row>
    <row r="474" spans="2:14" x14ac:dyDescent="0.25">
      <c r="B474" s="162"/>
      <c r="C474" s="104" t="s">
        <v>3295</v>
      </c>
      <c r="D474" s="105"/>
      <c r="E474" s="105"/>
      <c r="F474" s="105"/>
      <c r="G474" s="105"/>
      <c r="H474" s="105"/>
      <c r="I474" s="105"/>
      <c r="J474" s="105"/>
      <c r="K474" s="105"/>
      <c r="L474" s="105"/>
      <c r="M474" s="105"/>
      <c r="N474" s="106"/>
    </row>
    <row r="475" spans="2:14" x14ac:dyDescent="0.25">
      <c r="B475" s="162"/>
      <c r="C475" s="104" t="s">
        <v>2307</v>
      </c>
      <c r="D475" s="105"/>
      <c r="E475" s="105"/>
      <c r="F475" s="105"/>
      <c r="G475" s="105"/>
      <c r="H475" s="105"/>
      <c r="I475" s="105"/>
      <c r="J475" s="105"/>
      <c r="K475" s="105"/>
      <c r="L475" s="105"/>
      <c r="M475" s="105"/>
      <c r="N475" s="106"/>
    </row>
    <row r="476" spans="2:14" x14ac:dyDescent="0.25">
      <c r="B476" s="162"/>
      <c r="C476" s="104" t="s">
        <v>3727</v>
      </c>
      <c r="D476" s="105"/>
      <c r="E476" s="105"/>
      <c r="F476" s="105"/>
      <c r="G476" s="105"/>
      <c r="H476" s="105"/>
      <c r="I476" s="105"/>
      <c r="J476" s="105"/>
      <c r="K476" s="105"/>
      <c r="L476" s="105"/>
      <c r="M476" s="105"/>
      <c r="N476" s="106"/>
    </row>
    <row r="477" spans="2:14" x14ac:dyDescent="0.25">
      <c r="B477" s="162"/>
      <c r="C477" s="104" t="s">
        <v>1207</v>
      </c>
      <c r="D477" s="105"/>
      <c r="E477" s="105"/>
      <c r="F477" s="105"/>
      <c r="G477" s="105"/>
      <c r="H477" s="105"/>
      <c r="I477" s="105"/>
      <c r="J477" s="105"/>
      <c r="K477" s="105"/>
      <c r="L477" s="105"/>
      <c r="M477" s="105"/>
      <c r="N477" s="106"/>
    </row>
    <row r="478" spans="2:14" x14ac:dyDescent="0.25">
      <c r="B478" s="162"/>
      <c r="C478" s="104" t="s">
        <v>4667</v>
      </c>
      <c r="D478" s="105"/>
      <c r="E478" s="105"/>
      <c r="F478" s="105"/>
      <c r="G478" s="105"/>
      <c r="H478" s="105"/>
      <c r="I478" s="105"/>
      <c r="J478" s="105"/>
      <c r="K478" s="105"/>
      <c r="L478" s="105"/>
      <c r="M478" s="105"/>
      <c r="N478" s="106"/>
    </row>
    <row r="479" spans="2:14" x14ac:dyDescent="0.25">
      <c r="B479" s="162"/>
      <c r="C479" s="104" t="s">
        <v>4726</v>
      </c>
      <c r="D479" s="105"/>
      <c r="E479" s="105"/>
      <c r="F479" s="105"/>
      <c r="G479" s="105"/>
      <c r="H479" s="105"/>
      <c r="I479" s="105"/>
      <c r="J479" s="105"/>
      <c r="K479" s="105"/>
      <c r="L479" s="105"/>
      <c r="M479" s="105"/>
      <c r="N479" s="106"/>
    </row>
    <row r="480" spans="2:14" x14ac:dyDescent="0.25">
      <c r="B480" s="162"/>
      <c r="C480" s="104" t="s">
        <v>360</v>
      </c>
      <c r="D480" s="105"/>
      <c r="E480" s="105"/>
      <c r="F480" s="105"/>
      <c r="G480" s="105"/>
      <c r="H480" s="105"/>
      <c r="I480" s="105"/>
      <c r="J480" s="105"/>
      <c r="K480" s="105"/>
      <c r="L480" s="105"/>
      <c r="M480" s="105"/>
      <c r="N480" s="106"/>
    </row>
    <row r="481" spans="2:14" x14ac:dyDescent="0.25">
      <c r="B481" s="162"/>
      <c r="C481" s="104" t="s">
        <v>2214</v>
      </c>
      <c r="D481" s="105"/>
      <c r="E481" s="105"/>
      <c r="F481" s="105"/>
      <c r="G481" s="105"/>
      <c r="H481" s="105"/>
      <c r="I481" s="105"/>
      <c r="J481" s="105"/>
      <c r="K481" s="105"/>
      <c r="L481" s="105"/>
      <c r="M481" s="105"/>
      <c r="N481" s="106"/>
    </row>
    <row r="482" spans="2:14" x14ac:dyDescent="0.25">
      <c r="B482" s="162"/>
      <c r="C482" s="104" t="s">
        <v>2214</v>
      </c>
      <c r="D482" s="105"/>
      <c r="E482" s="105"/>
      <c r="F482" s="105"/>
      <c r="G482" s="105"/>
      <c r="H482" s="105"/>
      <c r="I482" s="105"/>
      <c r="J482" s="105"/>
      <c r="K482" s="105"/>
      <c r="L482" s="105"/>
      <c r="M482" s="105"/>
      <c r="N482" s="106"/>
    </row>
    <row r="483" spans="2:14" x14ac:dyDescent="0.25">
      <c r="B483" s="162"/>
      <c r="C483" s="104" t="s">
        <v>2214</v>
      </c>
      <c r="D483" s="105"/>
      <c r="E483" s="105"/>
      <c r="F483" s="105"/>
      <c r="G483" s="105"/>
      <c r="H483" s="105"/>
      <c r="I483" s="105"/>
      <c r="J483" s="105"/>
      <c r="K483" s="105"/>
      <c r="L483" s="105"/>
      <c r="M483" s="105"/>
      <c r="N483" s="106"/>
    </row>
    <row r="484" spans="2:14" x14ac:dyDescent="0.25">
      <c r="B484" s="162"/>
      <c r="C484" s="104" t="s">
        <v>2895</v>
      </c>
      <c r="D484" s="105"/>
      <c r="E484" s="105"/>
      <c r="F484" s="105"/>
      <c r="G484" s="105"/>
      <c r="H484" s="105"/>
      <c r="I484" s="105"/>
      <c r="J484" s="105"/>
      <c r="K484" s="105"/>
      <c r="L484" s="105"/>
      <c r="M484" s="105"/>
      <c r="N484" s="106"/>
    </row>
    <row r="485" spans="2:14" x14ac:dyDescent="0.25">
      <c r="B485" s="162"/>
      <c r="C485" s="104" t="s">
        <v>4046</v>
      </c>
      <c r="D485" s="105"/>
      <c r="E485" s="105"/>
      <c r="F485" s="105"/>
      <c r="G485" s="105"/>
      <c r="H485" s="105"/>
      <c r="I485" s="105"/>
      <c r="J485" s="105"/>
      <c r="K485" s="105"/>
      <c r="L485" s="105"/>
      <c r="M485" s="105"/>
      <c r="N485" s="106"/>
    </row>
    <row r="486" spans="2:14" x14ac:dyDescent="0.25">
      <c r="B486" s="162"/>
      <c r="C486" s="104" t="s">
        <v>1281</v>
      </c>
      <c r="D486" s="105"/>
      <c r="E486" s="105"/>
      <c r="F486" s="105"/>
      <c r="G486" s="105"/>
      <c r="H486" s="105"/>
      <c r="I486" s="105"/>
      <c r="J486" s="105"/>
      <c r="K486" s="105"/>
      <c r="L486" s="105"/>
      <c r="M486" s="105"/>
      <c r="N486" s="106"/>
    </row>
    <row r="487" spans="2:14" x14ac:dyDescent="0.25">
      <c r="B487" s="162"/>
      <c r="C487" s="104" t="s">
        <v>2015</v>
      </c>
      <c r="D487" s="105"/>
      <c r="E487" s="105"/>
      <c r="F487" s="105"/>
      <c r="G487" s="105"/>
      <c r="H487" s="105"/>
      <c r="I487" s="105"/>
      <c r="J487" s="105"/>
      <c r="K487" s="105"/>
      <c r="L487" s="105"/>
      <c r="M487" s="105"/>
      <c r="N487" s="106"/>
    </row>
    <row r="488" spans="2:14" x14ac:dyDescent="0.25">
      <c r="B488" s="162"/>
      <c r="C488" s="104" t="s">
        <v>2228</v>
      </c>
      <c r="D488" s="105"/>
      <c r="E488" s="105"/>
      <c r="F488" s="105"/>
      <c r="G488" s="105"/>
      <c r="H488" s="105"/>
      <c r="I488" s="105"/>
      <c r="J488" s="105"/>
      <c r="K488" s="105"/>
      <c r="L488" s="105"/>
      <c r="M488" s="105"/>
      <c r="N488" s="106"/>
    </row>
    <row r="489" spans="2:14" x14ac:dyDescent="0.25">
      <c r="B489" s="162"/>
      <c r="C489" s="104" t="s">
        <v>551</v>
      </c>
      <c r="D489" s="105"/>
      <c r="E489" s="105"/>
      <c r="F489" s="105"/>
      <c r="G489" s="105"/>
      <c r="H489" s="105"/>
      <c r="I489" s="105"/>
      <c r="J489" s="105"/>
      <c r="K489" s="105"/>
      <c r="L489" s="105"/>
      <c r="M489" s="105"/>
      <c r="N489" s="106"/>
    </row>
    <row r="490" spans="2:14" x14ac:dyDescent="0.25">
      <c r="B490" s="162"/>
      <c r="C490" s="104" t="s">
        <v>2131</v>
      </c>
      <c r="D490" s="105"/>
      <c r="E490" s="105"/>
      <c r="F490" s="105"/>
      <c r="G490" s="105"/>
      <c r="H490" s="105"/>
      <c r="I490" s="105"/>
      <c r="J490" s="105"/>
      <c r="K490" s="105"/>
      <c r="L490" s="105"/>
      <c r="M490" s="105"/>
      <c r="N490" s="106"/>
    </row>
    <row r="491" spans="2:14" x14ac:dyDescent="0.25">
      <c r="B491" s="162"/>
      <c r="C491" s="104" t="s">
        <v>4779</v>
      </c>
      <c r="D491" s="105"/>
      <c r="E491" s="105"/>
      <c r="F491" s="105"/>
      <c r="G491" s="105"/>
      <c r="H491" s="105"/>
      <c r="I491" s="105"/>
      <c r="J491" s="105"/>
      <c r="K491" s="105"/>
      <c r="L491" s="105"/>
      <c r="M491" s="105"/>
      <c r="N491" s="106"/>
    </row>
    <row r="492" spans="2:14" x14ac:dyDescent="0.25">
      <c r="B492" s="162"/>
      <c r="C492" s="104" t="s">
        <v>726</v>
      </c>
      <c r="D492" s="105"/>
      <c r="E492" s="105"/>
      <c r="F492" s="105"/>
      <c r="G492" s="105"/>
      <c r="H492" s="105"/>
      <c r="I492" s="105"/>
      <c r="J492" s="105"/>
      <c r="K492" s="105"/>
      <c r="L492" s="105"/>
      <c r="M492" s="105"/>
      <c r="N492" s="106"/>
    </row>
    <row r="493" spans="2:14" x14ac:dyDescent="0.25">
      <c r="B493" s="162"/>
      <c r="C493" s="104" t="s">
        <v>2568</v>
      </c>
      <c r="D493" s="105"/>
      <c r="E493" s="105"/>
      <c r="F493" s="105"/>
      <c r="G493" s="105"/>
      <c r="H493" s="105"/>
      <c r="I493" s="105"/>
      <c r="J493" s="105"/>
      <c r="K493" s="105"/>
      <c r="L493" s="105"/>
      <c r="M493" s="105"/>
      <c r="N493" s="106"/>
    </row>
    <row r="494" spans="2:14" x14ac:dyDescent="0.25">
      <c r="B494" s="162"/>
      <c r="C494" s="104" t="s">
        <v>1432</v>
      </c>
      <c r="D494" s="105"/>
      <c r="E494" s="105"/>
      <c r="F494" s="105"/>
      <c r="G494" s="105"/>
      <c r="H494" s="105"/>
      <c r="I494" s="105"/>
      <c r="J494" s="105"/>
      <c r="K494" s="105"/>
      <c r="L494" s="105"/>
      <c r="M494" s="105"/>
      <c r="N494" s="106"/>
    </row>
    <row r="495" spans="2:14" x14ac:dyDescent="0.25">
      <c r="B495" s="162"/>
      <c r="C495" s="104" t="s">
        <v>4569</v>
      </c>
      <c r="D495" s="105"/>
      <c r="E495" s="105"/>
      <c r="F495" s="105"/>
      <c r="G495" s="105"/>
      <c r="H495" s="105"/>
      <c r="I495" s="105"/>
      <c r="J495" s="105"/>
      <c r="K495" s="105"/>
      <c r="L495" s="105"/>
      <c r="M495" s="105"/>
      <c r="N495" s="106"/>
    </row>
    <row r="496" spans="2:14" x14ac:dyDescent="0.25">
      <c r="B496" s="162"/>
      <c r="C496" s="104" t="s">
        <v>1974</v>
      </c>
      <c r="D496" s="105"/>
      <c r="E496" s="105"/>
      <c r="F496" s="105"/>
      <c r="G496" s="105"/>
      <c r="H496" s="105"/>
      <c r="I496" s="105"/>
      <c r="J496" s="105"/>
      <c r="K496" s="105"/>
      <c r="L496" s="105"/>
      <c r="M496" s="105"/>
      <c r="N496" s="106"/>
    </row>
    <row r="497" spans="2:14" x14ac:dyDescent="0.25">
      <c r="B497" s="162"/>
      <c r="C497" s="104" t="s">
        <v>4321</v>
      </c>
      <c r="D497" s="105"/>
      <c r="E497" s="105"/>
      <c r="F497" s="105"/>
      <c r="G497" s="105"/>
      <c r="H497" s="105"/>
      <c r="I497" s="105"/>
      <c r="J497" s="105"/>
      <c r="K497" s="105"/>
      <c r="L497" s="105"/>
      <c r="M497" s="105"/>
      <c r="N497" s="106"/>
    </row>
    <row r="498" spans="2:14" x14ac:dyDescent="0.25">
      <c r="B498" s="162"/>
      <c r="C498" s="104" t="s">
        <v>1370</v>
      </c>
      <c r="D498" s="105"/>
      <c r="E498" s="105"/>
      <c r="F498" s="105"/>
      <c r="G498" s="105"/>
      <c r="H498" s="105"/>
      <c r="I498" s="105"/>
      <c r="J498" s="105"/>
      <c r="K498" s="105"/>
      <c r="L498" s="105"/>
      <c r="M498" s="105"/>
      <c r="N498" s="106"/>
    </row>
    <row r="499" spans="2:14" x14ac:dyDescent="0.25">
      <c r="B499" s="162"/>
      <c r="C499" s="104" t="s">
        <v>3745</v>
      </c>
      <c r="D499" s="105"/>
      <c r="E499" s="105"/>
      <c r="F499" s="105"/>
      <c r="G499" s="105"/>
      <c r="H499" s="105"/>
      <c r="I499" s="105"/>
      <c r="J499" s="105"/>
      <c r="K499" s="105"/>
      <c r="L499" s="105"/>
      <c r="M499" s="105"/>
      <c r="N499" s="106"/>
    </row>
    <row r="500" spans="2:14" x14ac:dyDescent="0.25">
      <c r="B500" s="162"/>
      <c r="C500" s="104" t="s">
        <v>1538</v>
      </c>
      <c r="D500" s="105"/>
      <c r="E500" s="105"/>
      <c r="F500" s="105"/>
      <c r="G500" s="105"/>
      <c r="H500" s="105"/>
      <c r="I500" s="105"/>
      <c r="J500" s="105"/>
      <c r="K500" s="105"/>
      <c r="L500" s="105"/>
      <c r="M500" s="105"/>
      <c r="N500" s="106"/>
    </row>
    <row r="501" spans="2:14" x14ac:dyDescent="0.25">
      <c r="B501" s="162"/>
      <c r="C501" s="104" t="s">
        <v>3962</v>
      </c>
      <c r="D501" s="105"/>
      <c r="E501" s="105"/>
      <c r="F501" s="105"/>
      <c r="G501" s="105"/>
      <c r="H501" s="105"/>
      <c r="I501" s="105"/>
      <c r="J501" s="105"/>
      <c r="K501" s="105"/>
      <c r="L501" s="105"/>
      <c r="M501" s="105"/>
      <c r="N501" s="106"/>
    </row>
    <row r="502" spans="2:14" x14ac:dyDescent="0.25">
      <c r="B502" s="162"/>
      <c r="C502" s="104" t="s">
        <v>1944</v>
      </c>
      <c r="D502" s="105"/>
      <c r="E502" s="105"/>
      <c r="F502" s="105"/>
      <c r="G502" s="105"/>
      <c r="H502" s="105"/>
      <c r="I502" s="105"/>
      <c r="J502" s="105"/>
      <c r="K502" s="105"/>
      <c r="L502" s="105"/>
      <c r="M502" s="105"/>
      <c r="N502" s="106"/>
    </row>
    <row r="503" spans="2:14" x14ac:dyDescent="0.25">
      <c r="B503" s="162"/>
      <c r="C503" s="104" t="s">
        <v>2028</v>
      </c>
      <c r="D503" s="105"/>
      <c r="E503" s="105"/>
      <c r="F503" s="105"/>
      <c r="G503" s="105"/>
      <c r="H503" s="105"/>
      <c r="I503" s="105"/>
      <c r="J503" s="105"/>
      <c r="K503" s="105"/>
      <c r="L503" s="105"/>
      <c r="M503" s="105"/>
      <c r="N503" s="106"/>
    </row>
    <row r="504" spans="2:14" x14ac:dyDescent="0.25">
      <c r="B504" s="162"/>
      <c r="C504" s="104" t="s">
        <v>583</v>
      </c>
      <c r="D504" s="105"/>
      <c r="E504" s="105"/>
      <c r="F504" s="105"/>
      <c r="G504" s="105"/>
      <c r="H504" s="105"/>
      <c r="I504" s="105"/>
      <c r="J504" s="105"/>
      <c r="K504" s="105"/>
      <c r="L504" s="105"/>
      <c r="M504" s="105"/>
      <c r="N504" s="106"/>
    </row>
    <row r="505" spans="2:14" x14ac:dyDescent="0.25">
      <c r="B505" s="162"/>
      <c r="C505" s="104" t="s">
        <v>2429</v>
      </c>
      <c r="D505" s="105"/>
      <c r="E505" s="105"/>
      <c r="F505" s="105"/>
      <c r="G505" s="105"/>
      <c r="H505" s="105"/>
      <c r="I505" s="105"/>
      <c r="J505" s="105"/>
      <c r="K505" s="105"/>
      <c r="L505" s="105"/>
      <c r="M505" s="105"/>
      <c r="N505" s="106"/>
    </row>
    <row r="506" spans="2:14" x14ac:dyDescent="0.25">
      <c r="B506" s="162"/>
      <c r="C506" s="104" t="s">
        <v>4742</v>
      </c>
      <c r="D506" s="105"/>
      <c r="E506" s="105"/>
      <c r="F506" s="105"/>
      <c r="G506" s="105"/>
      <c r="H506" s="105"/>
      <c r="I506" s="105"/>
      <c r="J506" s="105"/>
      <c r="K506" s="105"/>
      <c r="L506" s="105"/>
      <c r="M506" s="105"/>
      <c r="N506" s="106"/>
    </row>
    <row r="507" spans="2:14" x14ac:dyDescent="0.25">
      <c r="B507" s="162"/>
      <c r="C507" s="104" t="s">
        <v>4002</v>
      </c>
      <c r="D507" s="105"/>
      <c r="E507" s="105"/>
      <c r="F507" s="105"/>
      <c r="G507" s="105"/>
      <c r="H507" s="105"/>
      <c r="I507" s="105"/>
      <c r="J507" s="105"/>
      <c r="K507" s="105"/>
      <c r="L507" s="105"/>
      <c r="M507" s="105"/>
      <c r="N507" s="106"/>
    </row>
    <row r="508" spans="2:14" x14ac:dyDescent="0.25">
      <c r="B508" s="162"/>
      <c r="C508" s="104" t="s">
        <v>2116</v>
      </c>
      <c r="D508" s="105"/>
      <c r="E508" s="105"/>
      <c r="F508" s="105"/>
      <c r="G508" s="105"/>
      <c r="H508" s="105"/>
      <c r="I508" s="105"/>
      <c r="J508" s="105"/>
      <c r="K508" s="105"/>
      <c r="L508" s="105"/>
      <c r="M508" s="105"/>
      <c r="N508" s="106"/>
    </row>
    <row r="509" spans="2:14" x14ac:dyDescent="0.25">
      <c r="B509" s="162"/>
      <c r="C509" s="104" t="s">
        <v>2190</v>
      </c>
      <c r="D509" s="105"/>
      <c r="E509" s="105"/>
      <c r="F509" s="105"/>
      <c r="G509" s="105"/>
      <c r="H509" s="105"/>
      <c r="I509" s="105"/>
      <c r="J509" s="105"/>
      <c r="K509" s="105"/>
      <c r="L509" s="105"/>
      <c r="M509" s="105"/>
      <c r="N509" s="106"/>
    </row>
    <row r="510" spans="2:14" x14ac:dyDescent="0.25">
      <c r="B510" s="162"/>
      <c r="C510" s="104" t="s">
        <v>1512</v>
      </c>
      <c r="D510" s="105"/>
      <c r="E510" s="105"/>
      <c r="F510" s="105"/>
      <c r="G510" s="105"/>
      <c r="H510" s="105"/>
      <c r="I510" s="105"/>
      <c r="J510" s="105"/>
      <c r="K510" s="105"/>
      <c r="L510" s="105"/>
      <c r="M510" s="105"/>
      <c r="N510" s="106"/>
    </row>
    <row r="511" spans="2:14" x14ac:dyDescent="0.25">
      <c r="B511" s="162"/>
      <c r="C511" s="104" t="s">
        <v>1635</v>
      </c>
      <c r="D511" s="105"/>
      <c r="E511" s="105"/>
      <c r="F511" s="105"/>
      <c r="G511" s="105"/>
      <c r="H511" s="105"/>
      <c r="I511" s="105"/>
      <c r="J511" s="105"/>
      <c r="K511" s="105"/>
      <c r="L511" s="105"/>
      <c r="M511" s="105"/>
      <c r="N511" s="106"/>
    </row>
    <row r="512" spans="2:14" x14ac:dyDescent="0.25">
      <c r="B512" s="162"/>
      <c r="C512" s="104" t="s">
        <v>3856</v>
      </c>
      <c r="D512" s="105"/>
      <c r="E512" s="105"/>
      <c r="F512" s="105"/>
      <c r="G512" s="105"/>
      <c r="H512" s="105"/>
      <c r="I512" s="105"/>
      <c r="J512" s="105"/>
      <c r="K512" s="105"/>
      <c r="L512" s="105"/>
      <c r="M512" s="105"/>
      <c r="N512" s="106"/>
    </row>
    <row r="513" spans="2:14" x14ac:dyDescent="0.25">
      <c r="B513" s="162"/>
      <c r="C513" s="104" t="s">
        <v>870</v>
      </c>
      <c r="D513" s="105"/>
      <c r="E513" s="105"/>
      <c r="F513" s="105"/>
      <c r="G513" s="105"/>
      <c r="H513" s="105"/>
      <c r="I513" s="105"/>
      <c r="J513" s="105"/>
      <c r="K513" s="105"/>
      <c r="L513" s="105"/>
      <c r="M513" s="105"/>
      <c r="N513" s="106"/>
    </row>
    <row r="514" spans="2:14" x14ac:dyDescent="0.25">
      <c r="B514" s="162"/>
      <c r="C514" s="104" t="s">
        <v>3769</v>
      </c>
      <c r="D514" s="105"/>
      <c r="E514" s="105"/>
      <c r="F514" s="105"/>
      <c r="G514" s="105"/>
      <c r="H514" s="105"/>
      <c r="I514" s="105"/>
      <c r="J514" s="105"/>
      <c r="K514" s="105"/>
      <c r="L514" s="105"/>
      <c r="M514" s="105"/>
      <c r="N514" s="106"/>
    </row>
    <row r="515" spans="2:14" x14ac:dyDescent="0.25">
      <c r="B515" s="162"/>
      <c r="C515" s="104" t="s">
        <v>3261</v>
      </c>
      <c r="D515" s="105"/>
      <c r="E515" s="105"/>
      <c r="F515" s="105"/>
      <c r="G515" s="105"/>
      <c r="H515" s="105"/>
      <c r="I515" s="105"/>
      <c r="J515" s="105"/>
      <c r="K515" s="105"/>
      <c r="L515" s="105"/>
      <c r="M515" s="105"/>
      <c r="N515" s="106"/>
    </row>
    <row r="516" spans="2:14" x14ac:dyDescent="0.25">
      <c r="B516" s="162"/>
      <c r="C516" s="104" t="s">
        <v>2515</v>
      </c>
      <c r="D516" s="105"/>
      <c r="E516" s="105"/>
      <c r="F516" s="105"/>
      <c r="G516" s="105"/>
      <c r="H516" s="105"/>
      <c r="I516" s="105"/>
      <c r="J516" s="105"/>
      <c r="K516" s="105"/>
      <c r="L516" s="105"/>
      <c r="M516" s="105"/>
      <c r="N516" s="106"/>
    </row>
    <row r="517" spans="2:14" x14ac:dyDescent="0.25">
      <c r="B517" s="162"/>
      <c r="C517" s="104" t="s">
        <v>2993</v>
      </c>
      <c r="D517" s="105"/>
      <c r="E517" s="105"/>
      <c r="F517" s="105"/>
      <c r="G517" s="105"/>
      <c r="H517" s="105"/>
      <c r="I517" s="105"/>
      <c r="J517" s="105"/>
      <c r="K517" s="105"/>
      <c r="L517" s="105"/>
      <c r="M517" s="105"/>
      <c r="N517" s="106"/>
    </row>
    <row r="518" spans="2:14" x14ac:dyDescent="0.25">
      <c r="B518" s="162"/>
      <c r="C518" s="104" t="s">
        <v>2483</v>
      </c>
      <c r="D518" s="105"/>
      <c r="E518" s="105"/>
      <c r="F518" s="105"/>
      <c r="G518" s="105"/>
      <c r="H518" s="105"/>
      <c r="I518" s="105"/>
      <c r="J518" s="105"/>
      <c r="K518" s="105"/>
      <c r="L518" s="105"/>
      <c r="M518" s="105"/>
      <c r="N518" s="106"/>
    </row>
    <row r="519" spans="2:14" x14ac:dyDescent="0.25">
      <c r="B519" s="162"/>
      <c r="C519" s="104" t="s">
        <v>4762</v>
      </c>
      <c r="D519" s="105"/>
      <c r="E519" s="105"/>
      <c r="F519" s="105"/>
      <c r="G519" s="105"/>
      <c r="H519" s="105"/>
      <c r="I519" s="105"/>
      <c r="J519" s="105"/>
      <c r="K519" s="105"/>
      <c r="L519" s="105"/>
      <c r="M519" s="105"/>
      <c r="N519" s="106"/>
    </row>
    <row r="520" spans="2:14" x14ac:dyDescent="0.25">
      <c r="B520" s="162"/>
      <c r="C520" s="104" t="s">
        <v>1406</v>
      </c>
      <c r="D520" s="105"/>
      <c r="E520" s="105"/>
      <c r="F520" s="105"/>
      <c r="G520" s="105"/>
      <c r="H520" s="105"/>
      <c r="I520" s="105"/>
      <c r="J520" s="105"/>
      <c r="K520" s="105"/>
      <c r="L520" s="105"/>
      <c r="M520" s="105"/>
      <c r="N520" s="106"/>
    </row>
    <row r="521" spans="2:14" x14ac:dyDescent="0.25">
      <c r="B521" s="162"/>
      <c r="C521" s="104" t="s">
        <v>1079</v>
      </c>
      <c r="D521" s="105"/>
      <c r="E521" s="105"/>
      <c r="F521" s="105"/>
      <c r="G521" s="105"/>
      <c r="H521" s="105"/>
      <c r="I521" s="105"/>
      <c r="J521" s="105"/>
      <c r="K521" s="105"/>
      <c r="L521" s="105"/>
      <c r="M521" s="105"/>
      <c r="N521" s="106"/>
    </row>
    <row r="522" spans="2:14" x14ac:dyDescent="0.25">
      <c r="B522" s="162"/>
      <c r="C522" s="104" t="s">
        <v>3714</v>
      </c>
      <c r="D522" s="105"/>
      <c r="E522" s="105"/>
      <c r="F522" s="105"/>
      <c r="G522" s="105"/>
      <c r="H522" s="105"/>
      <c r="I522" s="105"/>
      <c r="J522" s="105"/>
      <c r="K522" s="105"/>
      <c r="L522" s="105"/>
      <c r="M522" s="105"/>
      <c r="N522" s="106"/>
    </row>
    <row r="523" spans="2:14" x14ac:dyDescent="0.25">
      <c r="B523" s="162"/>
      <c r="C523" s="104" t="s">
        <v>2401</v>
      </c>
      <c r="D523" s="105"/>
      <c r="E523" s="105"/>
      <c r="F523" s="105"/>
      <c r="G523" s="105"/>
      <c r="H523" s="105"/>
      <c r="I523" s="105"/>
      <c r="J523" s="105"/>
      <c r="K523" s="105"/>
      <c r="L523" s="105"/>
      <c r="M523" s="105"/>
      <c r="N523" s="106"/>
    </row>
    <row r="524" spans="2:14" x14ac:dyDescent="0.25">
      <c r="B524" s="162"/>
      <c r="C524" s="104" t="s">
        <v>2154</v>
      </c>
      <c r="D524" s="105"/>
      <c r="E524" s="105"/>
      <c r="F524" s="105"/>
      <c r="G524" s="105"/>
      <c r="H524" s="105"/>
      <c r="I524" s="105"/>
      <c r="J524" s="105"/>
      <c r="K524" s="105"/>
      <c r="L524" s="105"/>
      <c r="M524" s="105"/>
      <c r="N524" s="106"/>
    </row>
    <row r="525" spans="2:14" x14ac:dyDescent="0.25">
      <c r="B525" s="162"/>
      <c r="C525" s="104" t="s">
        <v>3551</v>
      </c>
      <c r="D525" s="105"/>
      <c r="E525" s="105"/>
      <c r="F525" s="105"/>
      <c r="G525" s="105"/>
      <c r="H525" s="105"/>
      <c r="I525" s="105"/>
      <c r="J525" s="105"/>
      <c r="K525" s="105"/>
      <c r="L525" s="105"/>
      <c r="M525" s="105"/>
      <c r="N525" s="106"/>
    </row>
    <row r="526" spans="2:14" x14ac:dyDescent="0.25">
      <c r="B526" s="162"/>
      <c r="C526" s="104" t="s">
        <v>604</v>
      </c>
      <c r="D526" s="105"/>
      <c r="E526" s="105"/>
      <c r="F526" s="105"/>
      <c r="G526" s="105"/>
      <c r="H526" s="105"/>
      <c r="I526" s="105"/>
      <c r="J526" s="105"/>
      <c r="K526" s="105"/>
      <c r="L526" s="105"/>
      <c r="M526" s="105"/>
      <c r="N526" s="106"/>
    </row>
    <row r="527" spans="2:14" x14ac:dyDescent="0.25">
      <c r="B527" s="162"/>
      <c r="C527" s="104" t="s">
        <v>786</v>
      </c>
      <c r="D527" s="105"/>
      <c r="E527" s="105"/>
      <c r="F527" s="105"/>
      <c r="G527" s="105"/>
      <c r="H527" s="105"/>
      <c r="I527" s="105"/>
      <c r="J527" s="105"/>
      <c r="K527" s="105"/>
      <c r="L527" s="105"/>
      <c r="M527" s="105"/>
      <c r="N527" s="106"/>
    </row>
    <row r="528" spans="2:14" x14ac:dyDescent="0.25">
      <c r="B528" s="162"/>
      <c r="C528" s="104" t="s">
        <v>801</v>
      </c>
      <c r="D528" s="105"/>
      <c r="E528" s="105"/>
      <c r="F528" s="105"/>
      <c r="G528" s="105"/>
      <c r="H528" s="105"/>
      <c r="I528" s="105"/>
      <c r="J528" s="105"/>
      <c r="K528" s="105"/>
      <c r="L528" s="105"/>
      <c r="M528" s="105"/>
      <c r="N528" s="106"/>
    </row>
    <row r="529" spans="2:14" x14ac:dyDescent="0.25">
      <c r="B529" s="162"/>
      <c r="C529" s="104" t="s">
        <v>2002</v>
      </c>
      <c r="D529" s="105"/>
      <c r="E529" s="105"/>
      <c r="F529" s="105"/>
      <c r="G529" s="105"/>
      <c r="H529" s="105"/>
      <c r="I529" s="105"/>
      <c r="J529" s="105"/>
      <c r="K529" s="105"/>
      <c r="L529" s="105"/>
      <c r="M529" s="105"/>
      <c r="N529" s="106"/>
    </row>
    <row r="530" spans="2:14" x14ac:dyDescent="0.25">
      <c r="B530" s="162"/>
      <c r="C530" s="104" t="s">
        <v>4869</v>
      </c>
      <c r="D530" s="105"/>
      <c r="E530" s="105"/>
      <c r="F530" s="105"/>
      <c r="G530" s="105"/>
      <c r="H530" s="105"/>
      <c r="I530" s="105"/>
      <c r="J530" s="105"/>
      <c r="K530" s="105"/>
      <c r="L530" s="105"/>
      <c r="M530" s="105"/>
      <c r="N530" s="106"/>
    </row>
    <row r="531" spans="2:14" x14ac:dyDescent="0.25">
      <c r="B531" s="162"/>
      <c r="C531" s="104" t="s">
        <v>4477</v>
      </c>
      <c r="D531" s="105"/>
      <c r="E531" s="105"/>
      <c r="F531" s="105"/>
      <c r="G531" s="105"/>
      <c r="H531" s="105"/>
      <c r="I531" s="105"/>
      <c r="J531" s="105"/>
      <c r="K531" s="105"/>
      <c r="L531" s="105"/>
      <c r="M531" s="105"/>
      <c r="N531" s="106"/>
    </row>
    <row r="532" spans="2:14" x14ac:dyDescent="0.25">
      <c r="B532" s="162"/>
      <c r="C532" s="104" t="s">
        <v>762</v>
      </c>
      <c r="D532" s="105"/>
      <c r="E532" s="105"/>
      <c r="F532" s="105"/>
      <c r="G532" s="105"/>
      <c r="H532" s="105"/>
      <c r="I532" s="105"/>
      <c r="J532" s="105"/>
      <c r="K532" s="105"/>
      <c r="L532" s="105"/>
      <c r="M532" s="105"/>
      <c r="N532" s="106"/>
    </row>
    <row r="533" spans="2:14" x14ac:dyDescent="0.25">
      <c r="B533" s="162"/>
      <c r="C533" s="104" t="s">
        <v>4425</v>
      </c>
      <c r="D533" s="105"/>
      <c r="E533" s="105"/>
      <c r="F533" s="105"/>
      <c r="G533" s="105"/>
      <c r="H533" s="105"/>
      <c r="I533" s="105"/>
      <c r="J533" s="105"/>
      <c r="K533" s="105"/>
      <c r="L533" s="105"/>
      <c r="M533" s="105"/>
      <c r="N533" s="106"/>
    </row>
    <row r="534" spans="2:14" x14ac:dyDescent="0.25">
      <c r="B534" s="162"/>
      <c r="C534" s="104" t="s">
        <v>958</v>
      </c>
      <c r="D534" s="105"/>
      <c r="E534" s="105"/>
      <c r="F534" s="105"/>
      <c r="G534" s="105"/>
      <c r="H534" s="105"/>
      <c r="I534" s="105"/>
      <c r="J534" s="105"/>
      <c r="K534" s="105"/>
      <c r="L534" s="105"/>
      <c r="M534" s="105"/>
      <c r="N534" s="106"/>
    </row>
    <row r="535" spans="2:14" x14ac:dyDescent="0.25">
      <c r="B535" s="162"/>
      <c r="C535" s="104" t="s">
        <v>4063</v>
      </c>
      <c r="D535" s="105"/>
      <c r="E535" s="105"/>
      <c r="F535" s="105"/>
      <c r="G535" s="105"/>
      <c r="H535" s="105"/>
      <c r="I535" s="105"/>
      <c r="J535" s="105"/>
      <c r="K535" s="105"/>
      <c r="L535" s="105"/>
      <c r="M535" s="105"/>
      <c r="N535" s="106"/>
    </row>
    <row r="536" spans="2:14" x14ac:dyDescent="0.25">
      <c r="B536" s="162"/>
      <c r="C536" s="104" t="s">
        <v>386</v>
      </c>
      <c r="D536" s="105"/>
      <c r="E536" s="105"/>
      <c r="F536" s="105"/>
      <c r="G536" s="105"/>
      <c r="H536" s="105"/>
      <c r="I536" s="105"/>
      <c r="J536" s="105"/>
      <c r="K536" s="105"/>
      <c r="L536" s="105"/>
      <c r="M536" s="105"/>
      <c r="N536" s="106"/>
    </row>
    <row r="537" spans="2:14" x14ac:dyDescent="0.25">
      <c r="B537" s="162"/>
      <c r="C537" s="104" t="s">
        <v>3368</v>
      </c>
      <c r="D537" s="105"/>
      <c r="E537" s="105"/>
      <c r="F537" s="105"/>
      <c r="G537" s="105"/>
      <c r="H537" s="105"/>
      <c r="I537" s="105"/>
      <c r="J537" s="105"/>
      <c r="K537" s="105"/>
      <c r="L537" s="105"/>
      <c r="M537" s="105"/>
      <c r="N537" s="106"/>
    </row>
    <row r="538" spans="2:14" x14ac:dyDescent="0.25">
      <c r="B538" s="162"/>
      <c r="C538" s="104" t="s">
        <v>652</v>
      </c>
      <c r="D538" s="105"/>
      <c r="E538" s="105"/>
      <c r="F538" s="105"/>
      <c r="G538" s="105"/>
      <c r="H538" s="105"/>
      <c r="I538" s="105"/>
      <c r="J538" s="105"/>
      <c r="K538" s="105"/>
      <c r="L538" s="105"/>
      <c r="M538" s="105"/>
      <c r="N538" s="106"/>
    </row>
    <row r="539" spans="2:14" x14ac:dyDescent="0.25">
      <c r="B539" s="162"/>
      <c r="C539" s="104" t="s">
        <v>3993</v>
      </c>
      <c r="D539" s="105"/>
      <c r="E539" s="105"/>
      <c r="F539" s="105"/>
      <c r="G539" s="105"/>
      <c r="H539" s="105"/>
      <c r="I539" s="105"/>
      <c r="J539" s="105"/>
      <c r="K539" s="105"/>
      <c r="L539" s="105"/>
      <c r="M539" s="105"/>
      <c r="N539" s="106"/>
    </row>
    <row r="540" spans="2:14" x14ac:dyDescent="0.25">
      <c r="B540" s="162"/>
      <c r="C540" s="104" t="s">
        <v>3800</v>
      </c>
      <c r="D540" s="105"/>
      <c r="E540" s="105"/>
      <c r="F540" s="105"/>
      <c r="G540" s="105"/>
      <c r="H540" s="105"/>
      <c r="I540" s="105"/>
      <c r="J540" s="105"/>
      <c r="K540" s="105"/>
      <c r="L540" s="105"/>
      <c r="M540" s="105"/>
      <c r="N540" s="106"/>
    </row>
    <row r="541" spans="2:14" x14ac:dyDescent="0.25">
      <c r="B541" s="162"/>
      <c r="C541" s="104" t="s">
        <v>2871</v>
      </c>
      <c r="D541" s="105"/>
      <c r="E541" s="105"/>
      <c r="F541" s="105"/>
      <c r="G541" s="105"/>
      <c r="H541" s="105"/>
      <c r="I541" s="105"/>
      <c r="J541" s="105"/>
      <c r="K541" s="105"/>
      <c r="L541" s="105"/>
      <c r="M541" s="105"/>
      <c r="N541" s="106"/>
    </row>
    <row r="542" spans="2:14" x14ac:dyDescent="0.25">
      <c r="B542" s="162"/>
      <c r="C542" s="104" t="s">
        <v>1029</v>
      </c>
      <c r="D542" s="105"/>
      <c r="E542" s="105"/>
      <c r="F542" s="105"/>
      <c r="G542" s="105"/>
      <c r="H542" s="105"/>
      <c r="I542" s="105"/>
      <c r="J542" s="105"/>
      <c r="K542" s="105"/>
      <c r="L542" s="105"/>
      <c r="M542" s="105"/>
      <c r="N542" s="106"/>
    </row>
    <row r="543" spans="2:14" x14ac:dyDescent="0.25">
      <c r="B543" s="162"/>
      <c r="C543" s="104" t="s">
        <v>4712</v>
      </c>
      <c r="D543" s="105"/>
      <c r="E543" s="105"/>
      <c r="F543" s="105"/>
      <c r="G543" s="105"/>
      <c r="H543" s="105"/>
      <c r="I543" s="105"/>
      <c r="J543" s="105"/>
      <c r="K543" s="105"/>
      <c r="L543" s="105"/>
      <c r="M543" s="105"/>
      <c r="N543" s="106"/>
    </row>
    <row r="544" spans="2:14" x14ac:dyDescent="0.25">
      <c r="B544" s="162"/>
      <c r="C544" s="104" t="s">
        <v>972</v>
      </c>
      <c r="D544" s="105"/>
      <c r="E544" s="105"/>
      <c r="F544" s="105"/>
      <c r="G544" s="105"/>
      <c r="H544" s="105"/>
      <c r="I544" s="105"/>
      <c r="J544" s="105"/>
      <c r="K544" s="105"/>
      <c r="L544" s="105"/>
      <c r="M544" s="105"/>
      <c r="N544" s="106"/>
    </row>
    <row r="545" spans="2:14" x14ac:dyDescent="0.25">
      <c r="B545" s="162"/>
      <c r="C545" s="104" t="s">
        <v>177</v>
      </c>
      <c r="D545" s="105"/>
      <c r="E545" s="105"/>
      <c r="F545" s="105"/>
      <c r="G545" s="105"/>
      <c r="H545" s="105"/>
      <c r="I545" s="105"/>
      <c r="J545" s="105"/>
      <c r="K545" s="105"/>
      <c r="L545" s="105"/>
      <c r="M545" s="105"/>
      <c r="N545" s="106"/>
    </row>
    <row r="546" spans="2:14" ht="15.75" thickBot="1" x14ac:dyDescent="0.3">
      <c r="B546" s="163"/>
      <c r="C546" s="107" t="s">
        <v>1327</v>
      </c>
      <c r="D546" s="108"/>
      <c r="E546" s="108"/>
      <c r="F546" s="108"/>
      <c r="G546" s="108"/>
      <c r="H546" s="108"/>
      <c r="I546" s="108"/>
      <c r="J546" s="108"/>
      <c r="K546" s="108"/>
      <c r="L546" s="108"/>
      <c r="M546" s="108"/>
      <c r="N546" s="109"/>
    </row>
    <row r="547" spans="2:14" ht="15.75" thickBot="1" x14ac:dyDescent="0.3"/>
    <row r="548" spans="2:14" x14ac:dyDescent="0.25">
      <c r="B548" s="161" t="s">
        <v>24</v>
      </c>
      <c r="C548" s="110" t="s">
        <v>4871</v>
      </c>
      <c r="D548" s="111"/>
      <c r="E548" s="111"/>
      <c r="F548" s="111"/>
      <c r="G548" s="111"/>
      <c r="H548" s="111"/>
      <c r="I548" s="111"/>
      <c r="J548" s="111"/>
      <c r="K548" s="111"/>
      <c r="L548" s="111"/>
      <c r="M548" s="111"/>
      <c r="N548" s="112"/>
    </row>
    <row r="549" spans="2:14" x14ac:dyDescent="0.25">
      <c r="B549" s="162"/>
      <c r="C549" s="104" t="s">
        <v>4872</v>
      </c>
      <c r="D549" s="105"/>
      <c r="E549" s="105"/>
      <c r="F549" s="105"/>
      <c r="G549" s="105"/>
      <c r="H549" s="105"/>
      <c r="I549" s="105"/>
      <c r="J549" s="105"/>
      <c r="K549" s="105"/>
      <c r="L549" s="105"/>
      <c r="M549" s="105"/>
      <c r="N549" s="106"/>
    </row>
    <row r="550" spans="2:14" x14ac:dyDescent="0.25">
      <c r="B550" s="162"/>
      <c r="C550" s="104" t="s">
        <v>787</v>
      </c>
      <c r="D550" s="105"/>
      <c r="E550" s="105"/>
      <c r="F550" s="105"/>
      <c r="G550" s="105"/>
      <c r="H550" s="105"/>
      <c r="I550" s="105"/>
      <c r="J550" s="105"/>
      <c r="K550" s="105"/>
      <c r="L550" s="105"/>
      <c r="M550" s="105"/>
      <c r="N550" s="106"/>
    </row>
    <row r="551" spans="2:14" x14ac:dyDescent="0.25">
      <c r="B551" s="162"/>
      <c r="C551" s="104" t="s">
        <v>1448</v>
      </c>
      <c r="D551" s="105"/>
      <c r="E551" s="105"/>
      <c r="F551" s="105"/>
      <c r="G551" s="105"/>
      <c r="H551" s="105"/>
      <c r="I551" s="105"/>
      <c r="J551" s="105"/>
      <c r="K551" s="105"/>
      <c r="L551" s="105"/>
      <c r="M551" s="105"/>
      <c r="N551" s="106"/>
    </row>
    <row r="552" spans="2:14" x14ac:dyDescent="0.25">
      <c r="B552" s="162"/>
      <c r="C552" s="104" t="s">
        <v>3746</v>
      </c>
      <c r="D552" s="105"/>
      <c r="E552" s="105"/>
      <c r="F552" s="105"/>
      <c r="G552" s="105"/>
      <c r="H552" s="105"/>
      <c r="I552" s="105"/>
      <c r="J552" s="105"/>
      <c r="K552" s="105"/>
      <c r="L552" s="105"/>
      <c r="M552" s="105"/>
      <c r="N552" s="106"/>
    </row>
    <row r="553" spans="2:14" x14ac:dyDescent="0.25">
      <c r="B553" s="162"/>
      <c r="C553" s="104" t="s">
        <v>3339</v>
      </c>
      <c r="D553" s="105"/>
      <c r="E553" s="105"/>
      <c r="F553" s="105"/>
      <c r="G553" s="105"/>
      <c r="H553" s="105"/>
      <c r="I553" s="105"/>
      <c r="J553" s="105"/>
      <c r="K553" s="105"/>
      <c r="L553" s="105"/>
      <c r="M553" s="105"/>
      <c r="N553" s="106"/>
    </row>
    <row r="554" spans="2:14" x14ac:dyDescent="0.25">
      <c r="B554" s="162"/>
      <c r="C554" s="104" t="s">
        <v>2029</v>
      </c>
      <c r="D554" s="105"/>
      <c r="E554" s="105"/>
      <c r="F554" s="105"/>
      <c r="G554" s="105"/>
      <c r="H554" s="105"/>
      <c r="I554" s="105"/>
      <c r="J554" s="105"/>
      <c r="K554" s="105"/>
      <c r="L554" s="105"/>
      <c r="M554" s="105"/>
      <c r="N554" s="106"/>
    </row>
    <row r="555" spans="2:14" x14ac:dyDescent="0.25">
      <c r="B555" s="162"/>
      <c r="C555" s="104" t="s">
        <v>3656</v>
      </c>
      <c r="D555" s="105"/>
      <c r="E555" s="105"/>
      <c r="F555" s="105"/>
      <c r="G555" s="105"/>
      <c r="H555" s="105"/>
      <c r="I555" s="105"/>
      <c r="J555" s="105"/>
      <c r="K555" s="105"/>
      <c r="L555" s="105"/>
      <c r="M555" s="105"/>
      <c r="N555" s="106"/>
    </row>
    <row r="556" spans="2:14" x14ac:dyDescent="0.25">
      <c r="B556" s="162"/>
      <c r="C556" s="104" t="s">
        <v>3448</v>
      </c>
      <c r="D556" s="105"/>
      <c r="E556" s="105"/>
      <c r="F556" s="105"/>
      <c r="G556" s="105"/>
      <c r="H556" s="105"/>
      <c r="I556" s="105"/>
      <c r="J556" s="105"/>
      <c r="K556" s="105"/>
      <c r="L556" s="105"/>
      <c r="M556" s="105"/>
      <c r="N556" s="106"/>
    </row>
    <row r="557" spans="2:14" x14ac:dyDescent="0.25">
      <c r="B557" s="162"/>
      <c r="C557" s="104" t="s">
        <v>4713</v>
      </c>
      <c r="D557" s="105"/>
      <c r="E557" s="105"/>
      <c r="F557" s="105"/>
      <c r="G557" s="105"/>
      <c r="H557" s="105"/>
      <c r="I557" s="105"/>
      <c r="J557" s="105"/>
      <c r="K557" s="105"/>
      <c r="L557" s="105"/>
      <c r="M557" s="105"/>
      <c r="N557" s="106"/>
    </row>
    <row r="558" spans="2:14" x14ac:dyDescent="0.25">
      <c r="B558" s="162"/>
      <c r="C558" s="104" t="s">
        <v>4274</v>
      </c>
      <c r="D558" s="105"/>
      <c r="E558" s="105"/>
      <c r="F558" s="105"/>
      <c r="G558" s="105"/>
      <c r="H558" s="105"/>
      <c r="I558" s="105"/>
      <c r="J558" s="105"/>
      <c r="K558" s="105"/>
      <c r="L558" s="105"/>
      <c r="M558" s="105"/>
      <c r="N558" s="106"/>
    </row>
    <row r="559" spans="2:14" x14ac:dyDescent="0.25">
      <c r="B559" s="162"/>
      <c r="C559" s="104" t="s">
        <v>3129</v>
      </c>
      <c r="D559" s="105"/>
      <c r="E559" s="105"/>
      <c r="F559" s="105"/>
      <c r="G559" s="105"/>
      <c r="H559" s="105"/>
      <c r="I559" s="105"/>
      <c r="J559" s="105"/>
      <c r="K559" s="105"/>
      <c r="L559" s="105"/>
      <c r="M559" s="105"/>
      <c r="N559" s="106"/>
    </row>
    <row r="560" spans="2:14" x14ac:dyDescent="0.25">
      <c r="B560" s="162"/>
      <c r="C560" s="104" t="s">
        <v>541</v>
      </c>
      <c r="D560" s="105"/>
      <c r="E560" s="105"/>
      <c r="F560" s="105"/>
      <c r="G560" s="105"/>
      <c r="H560" s="105"/>
      <c r="I560" s="105"/>
      <c r="J560" s="105"/>
      <c r="K560" s="105"/>
      <c r="L560" s="105"/>
      <c r="M560" s="105"/>
      <c r="N560" s="106"/>
    </row>
    <row r="561" spans="2:14" x14ac:dyDescent="0.25">
      <c r="B561" s="162"/>
      <c r="C561" s="104" t="s">
        <v>1559</v>
      </c>
      <c r="D561" s="105"/>
      <c r="E561" s="105"/>
      <c r="F561" s="105"/>
      <c r="G561" s="105"/>
      <c r="H561" s="105"/>
      <c r="I561" s="105"/>
      <c r="J561" s="105"/>
      <c r="K561" s="105"/>
      <c r="L561" s="105"/>
      <c r="M561" s="105"/>
      <c r="N561" s="106"/>
    </row>
    <row r="562" spans="2:14" x14ac:dyDescent="0.25">
      <c r="B562" s="162"/>
      <c r="C562" s="104" t="s">
        <v>1527</v>
      </c>
      <c r="D562" s="105"/>
      <c r="E562" s="105"/>
      <c r="F562" s="105"/>
      <c r="G562" s="105"/>
      <c r="H562" s="105"/>
      <c r="I562" s="105"/>
      <c r="J562" s="105"/>
      <c r="K562" s="105"/>
      <c r="L562" s="105"/>
      <c r="M562" s="105"/>
      <c r="N562" s="106"/>
    </row>
    <row r="563" spans="2:14" x14ac:dyDescent="0.25">
      <c r="B563" s="162"/>
      <c r="C563" s="104" t="s">
        <v>3407</v>
      </c>
      <c r="D563" s="105"/>
      <c r="E563" s="105"/>
      <c r="F563" s="105"/>
      <c r="G563" s="105"/>
      <c r="H563" s="105"/>
      <c r="I563" s="105"/>
      <c r="J563" s="105"/>
      <c r="K563" s="105"/>
      <c r="L563" s="105"/>
      <c r="M563" s="105"/>
      <c r="N563" s="106"/>
    </row>
    <row r="564" spans="2:14" x14ac:dyDescent="0.25">
      <c r="B564" s="162"/>
      <c r="C564" s="104" t="s">
        <v>1059</v>
      </c>
      <c r="D564" s="105"/>
      <c r="E564" s="105"/>
      <c r="F564" s="105"/>
      <c r="G564" s="105"/>
      <c r="H564" s="105"/>
      <c r="I564" s="105"/>
      <c r="J564" s="105"/>
      <c r="K564" s="105"/>
      <c r="L564" s="105"/>
      <c r="M564" s="105"/>
      <c r="N564" s="106"/>
    </row>
    <row r="565" spans="2:14" x14ac:dyDescent="0.25">
      <c r="B565" s="162"/>
      <c r="C565" s="104" t="s">
        <v>4064</v>
      </c>
      <c r="D565" s="105"/>
      <c r="E565" s="105"/>
      <c r="F565" s="105"/>
      <c r="G565" s="105"/>
      <c r="H565" s="105"/>
      <c r="I565" s="105"/>
      <c r="J565" s="105"/>
      <c r="K565" s="105"/>
      <c r="L565" s="105"/>
      <c r="M565" s="105"/>
      <c r="N565" s="106"/>
    </row>
    <row r="566" spans="2:14" x14ac:dyDescent="0.25">
      <c r="B566" s="162"/>
      <c r="C566" s="104" t="s">
        <v>1352</v>
      </c>
      <c r="D566" s="105"/>
      <c r="E566" s="105"/>
      <c r="F566" s="105"/>
      <c r="G566" s="105"/>
      <c r="H566" s="105"/>
      <c r="I566" s="105"/>
      <c r="J566" s="105"/>
      <c r="K566" s="105"/>
      <c r="L566" s="105"/>
      <c r="M566" s="105"/>
      <c r="N566" s="106"/>
    </row>
    <row r="567" spans="2:14" x14ac:dyDescent="0.25">
      <c r="B567" s="162"/>
      <c r="C567" s="104" t="s">
        <v>1389</v>
      </c>
      <c r="D567" s="105"/>
      <c r="E567" s="105"/>
      <c r="F567" s="105"/>
      <c r="G567" s="105"/>
      <c r="H567" s="105"/>
      <c r="I567" s="105"/>
      <c r="J567" s="105"/>
      <c r="K567" s="105"/>
      <c r="L567" s="105"/>
      <c r="M567" s="105"/>
      <c r="N567" s="106"/>
    </row>
    <row r="568" spans="2:14" x14ac:dyDescent="0.25">
      <c r="B568" s="162"/>
      <c r="C568" s="104" t="s">
        <v>1371</v>
      </c>
      <c r="D568" s="105"/>
      <c r="E568" s="105"/>
      <c r="F568" s="105"/>
      <c r="G568" s="105"/>
      <c r="H568" s="105"/>
      <c r="I568" s="105"/>
      <c r="J568" s="105"/>
      <c r="K568" s="105"/>
      <c r="L568" s="105"/>
      <c r="M568" s="105"/>
      <c r="N568" s="106"/>
    </row>
    <row r="569" spans="2:14" x14ac:dyDescent="0.25">
      <c r="B569" s="162"/>
      <c r="C569" s="104" t="s">
        <v>3857</v>
      </c>
      <c r="D569" s="105"/>
      <c r="E569" s="105"/>
      <c r="F569" s="105"/>
      <c r="G569" s="105"/>
      <c r="H569" s="105"/>
      <c r="I569" s="105"/>
      <c r="J569" s="105"/>
      <c r="K569" s="105"/>
      <c r="L569" s="105"/>
      <c r="M569" s="105"/>
      <c r="N569" s="106"/>
    </row>
    <row r="570" spans="2:14" x14ac:dyDescent="0.25">
      <c r="B570" s="162"/>
      <c r="C570" s="104" t="s">
        <v>2730</v>
      </c>
      <c r="D570" s="105"/>
      <c r="E570" s="105"/>
      <c r="F570" s="105"/>
      <c r="G570" s="105"/>
      <c r="H570" s="105"/>
      <c r="I570" s="105"/>
      <c r="J570" s="105"/>
      <c r="K570" s="105"/>
      <c r="L570" s="105"/>
      <c r="M570" s="105"/>
      <c r="N570" s="106"/>
    </row>
    <row r="571" spans="2:14" x14ac:dyDescent="0.25">
      <c r="B571" s="162"/>
      <c r="C571" s="104" t="s">
        <v>4322</v>
      </c>
      <c r="D571" s="105"/>
      <c r="E571" s="105"/>
      <c r="F571" s="105"/>
      <c r="G571" s="105"/>
      <c r="H571" s="105"/>
      <c r="I571" s="105"/>
      <c r="J571" s="105"/>
      <c r="K571" s="105"/>
      <c r="L571" s="105"/>
      <c r="M571" s="105"/>
      <c r="N571" s="106"/>
    </row>
    <row r="572" spans="2:14" x14ac:dyDescent="0.25">
      <c r="B572" s="162"/>
      <c r="C572" s="104" t="s">
        <v>4727</v>
      </c>
      <c r="D572" s="105"/>
      <c r="E572" s="105"/>
      <c r="F572" s="105"/>
      <c r="G572" s="105"/>
      <c r="H572" s="105"/>
      <c r="I572" s="105"/>
      <c r="J572" s="105"/>
      <c r="K572" s="105"/>
      <c r="L572" s="105"/>
      <c r="M572" s="105"/>
      <c r="N572" s="106"/>
    </row>
    <row r="573" spans="2:14" x14ac:dyDescent="0.25">
      <c r="B573" s="162"/>
      <c r="C573" s="104" t="s">
        <v>2780</v>
      </c>
      <c r="D573" s="105"/>
      <c r="E573" s="105"/>
      <c r="F573" s="105"/>
      <c r="G573" s="105"/>
      <c r="H573" s="105"/>
      <c r="I573" s="105"/>
      <c r="J573" s="105"/>
      <c r="K573" s="105"/>
      <c r="L573" s="105"/>
      <c r="M573" s="105"/>
      <c r="N573" s="106"/>
    </row>
    <row r="574" spans="2:14" x14ac:dyDescent="0.25">
      <c r="B574" s="162"/>
      <c r="C574" s="104" t="s">
        <v>2462</v>
      </c>
      <c r="D574" s="105"/>
      <c r="E574" s="105"/>
      <c r="F574" s="105"/>
      <c r="G574" s="105"/>
      <c r="H574" s="105"/>
      <c r="I574" s="105"/>
      <c r="J574" s="105"/>
      <c r="K574" s="105"/>
      <c r="L574" s="105"/>
      <c r="M574" s="105"/>
      <c r="N574" s="106"/>
    </row>
    <row r="575" spans="2:14" x14ac:dyDescent="0.25">
      <c r="B575" s="162"/>
      <c r="C575" s="104" t="s">
        <v>3069</v>
      </c>
      <c r="D575" s="105"/>
      <c r="E575" s="105"/>
      <c r="F575" s="105"/>
      <c r="G575" s="105"/>
      <c r="H575" s="105"/>
      <c r="I575" s="105"/>
      <c r="J575" s="105"/>
      <c r="K575" s="105"/>
      <c r="L575" s="105"/>
      <c r="M575" s="105"/>
      <c r="N575" s="106"/>
    </row>
    <row r="576" spans="2:14" x14ac:dyDescent="0.25">
      <c r="B576" s="162"/>
      <c r="C576" s="104" t="s">
        <v>1030</v>
      </c>
      <c r="D576" s="105"/>
      <c r="E576" s="105"/>
      <c r="F576" s="105"/>
      <c r="G576" s="105"/>
      <c r="H576" s="105"/>
      <c r="I576" s="105"/>
      <c r="J576" s="105"/>
      <c r="K576" s="105"/>
      <c r="L576" s="105"/>
      <c r="M576" s="105"/>
      <c r="N576" s="106"/>
    </row>
    <row r="577" spans="2:14" x14ac:dyDescent="0.25">
      <c r="B577" s="162"/>
      <c r="C577" s="104" t="s">
        <v>653</v>
      </c>
      <c r="D577" s="105"/>
      <c r="E577" s="105"/>
      <c r="F577" s="105"/>
      <c r="G577" s="105"/>
      <c r="H577" s="105"/>
      <c r="I577" s="105"/>
      <c r="J577" s="105"/>
      <c r="K577" s="105"/>
      <c r="L577" s="105"/>
      <c r="M577" s="105"/>
      <c r="N577" s="106"/>
    </row>
    <row r="578" spans="2:14" x14ac:dyDescent="0.25">
      <c r="B578" s="162"/>
      <c r="C578" s="104" t="s">
        <v>3421</v>
      </c>
      <c r="D578" s="105"/>
      <c r="E578" s="105"/>
      <c r="F578" s="105"/>
      <c r="G578" s="105"/>
      <c r="H578" s="105"/>
      <c r="I578" s="105"/>
      <c r="J578" s="105"/>
      <c r="K578" s="105"/>
      <c r="L578" s="105"/>
      <c r="M578" s="105"/>
      <c r="N578" s="106"/>
    </row>
    <row r="579" spans="2:14" x14ac:dyDescent="0.25">
      <c r="B579" s="162"/>
      <c r="C579" s="104" t="s">
        <v>1103</v>
      </c>
      <c r="D579" s="105"/>
      <c r="E579" s="105"/>
      <c r="F579" s="105"/>
      <c r="G579" s="105"/>
      <c r="H579" s="105"/>
      <c r="I579" s="105"/>
      <c r="J579" s="105"/>
      <c r="K579" s="105"/>
      <c r="L579" s="105"/>
      <c r="M579" s="105"/>
      <c r="N579" s="106"/>
    </row>
    <row r="580" spans="2:14" x14ac:dyDescent="0.25">
      <c r="B580" s="162"/>
      <c r="C580" s="104" t="s">
        <v>4612</v>
      </c>
      <c r="D580" s="105"/>
      <c r="E580" s="105"/>
      <c r="F580" s="105"/>
      <c r="G580" s="105"/>
      <c r="H580" s="105"/>
      <c r="I580" s="105"/>
      <c r="J580" s="105"/>
      <c r="K580" s="105"/>
      <c r="L580" s="105"/>
      <c r="M580" s="105"/>
      <c r="N580" s="106"/>
    </row>
    <row r="581" spans="2:14" x14ac:dyDescent="0.25">
      <c r="B581" s="162"/>
      <c r="C581" s="104" t="s">
        <v>325</v>
      </c>
      <c r="D581" s="105"/>
      <c r="E581" s="105"/>
      <c r="F581" s="105"/>
      <c r="G581" s="105"/>
      <c r="H581" s="105"/>
      <c r="I581" s="105"/>
      <c r="J581" s="105"/>
      <c r="K581" s="105"/>
      <c r="L581" s="105"/>
      <c r="M581" s="105"/>
      <c r="N581" s="106"/>
    </row>
    <row r="582" spans="2:14" x14ac:dyDescent="0.25">
      <c r="B582" s="162"/>
      <c r="C582" s="104" t="s">
        <v>4443</v>
      </c>
      <c r="D582" s="105"/>
      <c r="E582" s="105"/>
      <c r="F582" s="105"/>
      <c r="G582" s="105"/>
      <c r="H582" s="105"/>
      <c r="I582" s="105"/>
      <c r="J582" s="105"/>
      <c r="K582" s="105"/>
      <c r="L582" s="105"/>
      <c r="M582" s="105"/>
      <c r="N582" s="106"/>
    </row>
    <row r="583" spans="2:14" x14ac:dyDescent="0.25">
      <c r="B583" s="162"/>
      <c r="C583" s="104" t="s">
        <v>493</v>
      </c>
      <c r="D583" s="105"/>
      <c r="E583" s="105"/>
      <c r="F583" s="105"/>
      <c r="G583" s="105"/>
      <c r="H583" s="105"/>
      <c r="I583" s="105"/>
      <c r="J583" s="105"/>
      <c r="K583" s="105"/>
      <c r="L583" s="105"/>
      <c r="M583" s="105"/>
      <c r="N583" s="106"/>
    </row>
    <row r="584" spans="2:14" x14ac:dyDescent="0.25">
      <c r="B584" s="162"/>
      <c r="C584" s="104" t="s">
        <v>3538</v>
      </c>
      <c r="D584" s="105"/>
      <c r="E584" s="105"/>
      <c r="F584" s="105"/>
      <c r="G584" s="105"/>
      <c r="H584" s="105"/>
      <c r="I584" s="105"/>
      <c r="J584" s="105"/>
      <c r="K584" s="105"/>
      <c r="L584" s="105"/>
      <c r="M584" s="105"/>
      <c r="N584" s="106"/>
    </row>
    <row r="585" spans="2:14" x14ac:dyDescent="0.25">
      <c r="B585" s="162"/>
      <c r="C585" s="104" t="s">
        <v>4570</v>
      </c>
      <c r="D585" s="105"/>
      <c r="E585" s="105"/>
      <c r="F585" s="105"/>
      <c r="G585" s="105"/>
      <c r="H585" s="105"/>
      <c r="I585" s="105"/>
      <c r="J585" s="105"/>
      <c r="K585" s="105"/>
      <c r="L585" s="105"/>
      <c r="M585" s="105"/>
      <c r="N585" s="106"/>
    </row>
    <row r="586" spans="2:14" x14ac:dyDescent="0.25">
      <c r="B586" s="162"/>
      <c r="C586" s="104" t="s">
        <v>1493</v>
      </c>
      <c r="D586" s="105"/>
      <c r="E586" s="105"/>
      <c r="F586" s="105"/>
      <c r="G586" s="105"/>
      <c r="H586" s="105"/>
      <c r="I586" s="105"/>
      <c r="J586" s="105"/>
      <c r="K586" s="105"/>
      <c r="L586" s="105"/>
      <c r="M586" s="105"/>
      <c r="N586" s="106"/>
    </row>
    <row r="587" spans="2:14" x14ac:dyDescent="0.25">
      <c r="B587" s="162"/>
      <c r="C587" s="104" t="s">
        <v>4763</v>
      </c>
      <c r="D587" s="105"/>
      <c r="E587" s="105"/>
      <c r="F587" s="105"/>
      <c r="G587" s="105"/>
      <c r="H587" s="105"/>
      <c r="I587" s="105"/>
      <c r="J587" s="105"/>
      <c r="K587" s="105"/>
      <c r="L587" s="105"/>
      <c r="M587" s="105"/>
      <c r="N587" s="106"/>
    </row>
    <row r="588" spans="2:14" x14ac:dyDescent="0.25">
      <c r="B588" s="162"/>
      <c r="C588" s="104" t="s">
        <v>1513</v>
      </c>
      <c r="D588" s="105"/>
      <c r="E588" s="105"/>
      <c r="F588" s="105"/>
      <c r="G588" s="105"/>
      <c r="H588" s="105"/>
      <c r="I588" s="105"/>
      <c r="J588" s="105"/>
      <c r="K588" s="105"/>
      <c r="L588" s="105"/>
      <c r="M588" s="105"/>
      <c r="N588" s="106"/>
    </row>
    <row r="589" spans="2:14" x14ac:dyDescent="0.25">
      <c r="B589" s="162"/>
      <c r="C589" s="104" t="s">
        <v>4537</v>
      </c>
      <c r="D589" s="105"/>
      <c r="E589" s="105"/>
      <c r="F589" s="105"/>
      <c r="G589" s="105"/>
      <c r="H589" s="105"/>
      <c r="I589" s="105"/>
      <c r="J589" s="105"/>
      <c r="K589" s="105"/>
      <c r="L589" s="105"/>
      <c r="M589" s="105"/>
      <c r="N589" s="106"/>
    </row>
    <row r="590" spans="2:14" x14ac:dyDescent="0.25">
      <c r="B590" s="162"/>
      <c r="C590" s="104" t="s">
        <v>2243</v>
      </c>
      <c r="D590" s="105"/>
      <c r="E590" s="105"/>
      <c r="F590" s="105"/>
      <c r="G590" s="105"/>
      <c r="H590" s="105"/>
      <c r="I590" s="105"/>
      <c r="J590" s="105"/>
      <c r="K590" s="105"/>
      <c r="L590" s="105"/>
      <c r="M590" s="105"/>
      <c r="N590" s="106"/>
    </row>
    <row r="591" spans="2:14" x14ac:dyDescent="0.25">
      <c r="B591" s="162"/>
      <c r="C591" s="104" t="s">
        <v>2081</v>
      </c>
      <c r="D591" s="105"/>
      <c r="E591" s="105"/>
      <c r="F591" s="105"/>
      <c r="G591" s="105"/>
      <c r="H591" s="105"/>
      <c r="I591" s="105"/>
      <c r="J591" s="105"/>
      <c r="K591" s="105"/>
      <c r="L591" s="105"/>
      <c r="M591" s="105"/>
      <c r="N591" s="106"/>
    </row>
    <row r="592" spans="2:14" x14ac:dyDescent="0.25">
      <c r="B592" s="162"/>
      <c r="C592" s="104" t="s">
        <v>4597</v>
      </c>
      <c r="D592" s="105"/>
      <c r="E592" s="105"/>
      <c r="F592" s="105"/>
      <c r="G592" s="105"/>
      <c r="H592" s="105"/>
      <c r="I592" s="105"/>
      <c r="J592" s="105"/>
      <c r="K592" s="105"/>
      <c r="L592" s="105"/>
      <c r="M592" s="105"/>
      <c r="N592" s="106"/>
    </row>
    <row r="593" spans="2:14" x14ac:dyDescent="0.25">
      <c r="B593" s="162"/>
      <c r="C593" s="104" t="s">
        <v>893</v>
      </c>
      <c r="D593" s="105"/>
      <c r="E593" s="105"/>
      <c r="F593" s="105"/>
      <c r="G593" s="105"/>
      <c r="H593" s="105"/>
      <c r="I593" s="105"/>
      <c r="J593" s="105"/>
      <c r="K593" s="105"/>
      <c r="L593" s="105"/>
      <c r="M593" s="105"/>
      <c r="N593" s="106"/>
    </row>
    <row r="594" spans="2:14" x14ac:dyDescent="0.25">
      <c r="B594" s="162"/>
      <c r="C594" s="104" t="s">
        <v>1736</v>
      </c>
      <c r="D594" s="105"/>
      <c r="E594" s="105"/>
      <c r="F594" s="105"/>
      <c r="G594" s="105"/>
      <c r="H594" s="105"/>
      <c r="I594" s="105"/>
      <c r="J594" s="105"/>
      <c r="K594" s="105"/>
      <c r="L594" s="105"/>
      <c r="M594" s="105"/>
      <c r="N594" s="106"/>
    </row>
    <row r="595" spans="2:14" x14ac:dyDescent="0.25">
      <c r="B595" s="162"/>
      <c r="C595" s="104" t="s">
        <v>3002</v>
      </c>
      <c r="D595" s="105"/>
      <c r="E595" s="105"/>
      <c r="F595" s="105"/>
      <c r="G595" s="105"/>
      <c r="H595" s="105"/>
      <c r="I595" s="105"/>
      <c r="J595" s="105"/>
      <c r="K595" s="105"/>
      <c r="L595" s="105"/>
      <c r="M595" s="105"/>
      <c r="N595" s="106"/>
    </row>
    <row r="596" spans="2:14" x14ac:dyDescent="0.25">
      <c r="B596" s="162"/>
      <c r="C596" s="104" t="s">
        <v>2703</v>
      </c>
      <c r="D596" s="105"/>
      <c r="E596" s="105"/>
      <c r="F596" s="105"/>
      <c r="G596" s="105"/>
      <c r="H596" s="105"/>
      <c r="I596" s="105"/>
      <c r="J596" s="105"/>
      <c r="K596" s="105"/>
      <c r="L596" s="105"/>
      <c r="M596" s="105"/>
      <c r="N596" s="106"/>
    </row>
    <row r="597" spans="2:14" x14ac:dyDescent="0.25">
      <c r="B597" s="162"/>
      <c r="C597" s="104" t="s">
        <v>2896</v>
      </c>
      <c r="D597" s="105"/>
      <c r="E597" s="105"/>
      <c r="F597" s="105"/>
      <c r="G597" s="105"/>
      <c r="H597" s="105"/>
      <c r="I597" s="105"/>
      <c r="J597" s="105"/>
      <c r="K597" s="105"/>
      <c r="L597" s="105"/>
      <c r="M597" s="105"/>
      <c r="N597" s="106"/>
    </row>
    <row r="598" spans="2:14" x14ac:dyDescent="0.25">
      <c r="B598" s="162"/>
      <c r="C598" s="104" t="s">
        <v>3938</v>
      </c>
      <c r="D598" s="105"/>
      <c r="E598" s="105"/>
      <c r="F598" s="105"/>
      <c r="G598" s="105"/>
      <c r="H598" s="105"/>
      <c r="I598" s="105"/>
      <c r="J598" s="105"/>
      <c r="K598" s="105"/>
      <c r="L598" s="105"/>
      <c r="M598" s="105"/>
      <c r="N598" s="106"/>
    </row>
    <row r="599" spans="2:14" x14ac:dyDescent="0.25">
      <c r="B599" s="162"/>
      <c r="C599" s="104" t="s">
        <v>4175</v>
      </c>
      <c r="D599" s="105"/>
      <c r="E599" s="105"/>
      <c r="F599" s="105"/>
      <c r="G599" s="105"/>
      <c r="H599" s="105"/>
      <c r="I599" s="105"/>
      <c r="J599" s="105"/>
      <c r="K599" s="105"/>
      <c r="L599" s="105"/>
      <c r="M599" s="105"/>
      <c r="N599" s="106"/>
    </row>
    <row r="600" spans="2:14" x14ac:dyDescent="0.25">
      <c r="B600" s="162"/>
      <c r="C600" s="104" t="s">
        <v>2752</v>
      </c>
      <c r="D600" s="105"/>
      <c r="E600" s="105"/>
      <c r="F600" s="105"/>
      <c r="G600" s="105"/>
      <c r="H600" s="105"/>
      <c r="I600" s="105"/>
      <c r="J600" s="105"/>
      <c r="K600" s="105"/>
      <c r="L600" s="105"/>
      <c r="M600" s="105"/>
      <c r="N600" s="106"/>
    </row>
    <row r="601" spans="2:14" x14ac:dyDescent="0.25">
      <c r="B601" s="162"/>
      <c r="C601" s="104" t="s">
        <v>4553</v>
      </c>
      <c r="D601" s="105"/>
      <c r="E601" s="105"/>
      <c r="F601" s="105"/>
      <c r="G601" s="105"/>
      <c r="H601" s="105"/>
      <c r="I601" s="105"/>
      <c r="J601" s="105"/>
      <c r="K601" s="105"/>
      <c r="L601" s="105"/>
      <c r="M601" s="105"/>
      <c r="N601" s="106"/>
    </row>
    <row r="602" spans="2:14" x14ac:dyDescent="0.25">
      <c r="B602" s="162"/>
      <c r="C602" s="104" t="s">
        <v>235</v>
      </c>
      <c r="D602" s="105"/>
      <c r="E602" s="105"/>
      <c r="F602" s="105"/>
      <c r="G602" s="105"/>
      <c r="H602" s="105"/>
      <c r="I602" s="105"/>
      <c r="J602" s="105"/>
      <c r="K602" s="105"/>
      <c r="L602" s="105"/>
      <c r="M602" s="105"/>
      <c r="N602" s="106"/>
    </row>
    <row r="603" spans="2:14" x14ac:dyDescent="0.25">
      <c r="B603" s="162"/>
      <c r="C603" s="104" t="s">
        <v>605</v>
      </c>
      <c r="D603" s="105"/>
      <c r="E603" s="105"/>
      <c r="F603" s="105"/>
      <c r="G603" s="105"/>
      <c r="H603" s="105"/>
      <c r="I603" s="105"/>
      <c r="J603" s="105"/>
      <c r="K603" s="105"/>
      <c r="L603" s="105"/>
      <c r="M603" s="105"/>
      <c r="N603" s="106"/>
    </row>
    <row r="604" spans="2:14" x14ac:dyDescent="0.25">
      <c r="B604" s="162"/>
      <c r="C604" s="104" t="s">
        <v>3910</v>
      </c>
      <c r="D604" s="105"/>
      <c r="E604" s="105"/>
      <c r="F604" s="105"/>
      <c r="G604" s="105"/>
      <c r="H604" s="105"/>
      <c r="I604" s="105"/>
      <c r="J604" s="105"/>
      <c r="K604" s="105"/>
      <c r="L604" s="105"/>
      <c r="M604" s="105"/>
      <c r="N604" s="106"/>
    </row>
    <row r="605" spans="2:14" x14ac:dyDescent="0.25">
      <c r="B605" s="162"/>
      <c r="C605" s="104" t="s">
        <v>1658</v>
      </c>
      <c r="D605" s="105"/>
      <c r="E605" s="105"/>
      <c r="F605" s="105"/>
      <c r="G605" s="105"/>
      <c r="H605" s="105"/>
      <c r="I605" s="105"/>
      <c r="J605" s="105"/>
      <c r="K605" s="105"/>
      <c r="L605" s="105"/>
      <c r="M605" s="105"/>
      <c r="N605" s="106"/>
    </row>
    <row r="606" spans="2:14" x14ac:dyDescent="0.25">
      <c r="B606" s="162"/>
      <c r="C606" s="104" t="s">
        <v>1975</v>
      </c>
      <c r="D606" s="105"/>
      <c r="E606" s="105"/>
      <c r="F606" s="105"/>
      <c r="G606" s="105"/>
      <c r="H606" s="105"/>
      <c r="I606" s="105"/>
      <c r="J606" s="105"/>
      <c r="K606" s="105"/>
      <c r="L606" s="105"/>
      <c r="M606" s="105"/>
      <c r="N606" s="106"/>
    </row>
    <row r="607" spans="2:14" x14ac:dyDescent="0.25">
      <c r="B607" s="162"/>
      <c r="C607" s="104" t="s">
        <v>2646</v>
      </c>
      <c r="D607" s="105"/>
      <c r="E607" s="105"/>
      <c r="F607" s="105"/>
      <c r="G607" s="105"/>
      <c r="H607" s="105"/>
      <c r="I607" s="105"/>
      <c r="J607" s="105"/>
      <c r="K607" s="105"/>
      <c r="L607" s="105"/>
      <c r="M607" s="105"/>
      <c r="N607" s="106"/>
    </row>
    <row r="608" spans="2:14" x14ac:dyDescent="0.25">
      <c r="B608" s="162"/>
      <c r="C608" s="104" t="s">
        <v>4109</v>
      </c>
      <c r="D608" s="105"/>
      <c r="E608" s="105"/>
      <c r="F608" s="105"/>
      <c r="G608" s="105"/>
      <c r="H608" s="105"/>
      <c r="I608" s="105"/>
      <c r="J608" s="105"/>
      <c r="K608" s="105"/>
      <c r="L608" s="105"/>
      <c r="M608" s="105"/>
      <c r="N608" s="106"/>
    </row>
    <row r="609" spans="2:14" x14ac:dyDescent="0.25">
      <c r="B609" s="162"/>
      <c r="C609" s="104" t="s">
        <v>2191</v>
      </c>
      <c r="D609" s="105"/>
      <c r="E609" s="105"/>
      <c r="F609" s="105"/>
      <c r="G609" s="105"/>
      <c r="H609" s="105"/>
      <c r="I609" s="105"/>
      <c r="J609" s="105"/>
      <c r="K609" s="105"/>
      <c r="L609" s="105"/>
      <c r="M609" s="105"/>
      <c r="N609" s="106"/>
    </row>
    <row r="610" spans="2:14" x14ac:dyDescent="0.25">
      <c r="B610" s="162"/>
      <c r="C610" s="104" t="s">
        <v>1773</v>
      </c>
      <c r="D610" s="105"/>
      <c r="E610" s="105"/>
      <c r="F610" s="105"/>
      <c r="G610" s="105"/>
      <c r="H610" s="105"/>
      <c r="I610" s="105"/>
      <c r="J610" s="105"/>
      <c r="K610" s="105"/>
      <c r="L610" s="105"/>
      <c r="M610" s="105"/>
      <c r="N610" s="106"/>
    </row>
    <row r="611" spans="2:14" x14ac:dyDescent="0.25">
      <c r="B611" s="162"/>
      <c r="C611" s="104" t="s">
        <v>747</v>
      </c>
      <c r="D611" s="105"/>
      <c r="E611" s="105"/>
      <c r="F611" s="105"/>
      <c r="G611" s="105"/>
      <c r="H611" s="105"/>
      <c r="I611" s="105"/>
      <c r="J611" s="105"/>
      <c r="K611" s="105"/>
      <c r="L611" s="105"/>
      <c r="M611" s="105"/>
      <c r="N611" s="106"/>
    </row>
    <row r="612" spans="2:14" x14ac:dyDescent="0.25">
      <c r="B612" s="162"/>
      <c r="C612" s="104" t="s">
        <v>4011</v>
      </c>
      <c r="D612" s="105"/>
      <c r="E612" s="105"/>
      <c r="F612" s="105"/>
      <c r="G612" s="105"/>
      <c r="H612" s="105"/>
      <c r="I612" s="105"/>
      <c r="J612" s="105"/>
      <c r="K612" s="105"/>
      <c r="L612" s="105"/>
      <c r="M612" s="105"/>
      <c r="N612" s="106"/>
    </row>
    <row r="613" spans="2:14" x14ac:dyDescent="0.25">
      <c r="B613" s="162"/>
      <c r="C613" s="104" t="s">
        <v>3096</v>
      </c>
      <c r="D613" s="105"/>
      <c r="E613" s="105"/>
      <c r="F613" s="105"/>
      <c r="G613" s="105"/>
      <c r="H613" s="105"/>
      <c r="I613" s="105"/>
      <c r="J613" s="105"/>
      <c r="K613" s="105"/>
      <c r="L613" s="105"/>
      <c r="M613" s="105"/>
      <c r="N613" s="106"/>
    </row>
    <row r="614" spans="2:14" x14ac:dyDescent="0.25">
      <c r="B614" s="162"/>
      <c r="C614" s="104" t="s">
        <v>3399</v>
      </c>
      <c r="D614" s="105"/>
      <c r="E614" s="105"/>
      <c r="F614" s="105"/>
      <c r="G614" s="105"/>
      <c r="H614" s="105"/>
      <c r="I614" s="105"/>
      <c r="J614" s="105"/>
      <c r="K614" s="105"/>
      <c r="L614" s="105"/>
      <c r="M614" s="105"/>
      <c r="N614" s="106"/>
    </row>
    <row r="615" spans="2:14" x14ac:dyDescent="0.25">
      <c r="B615" s="162"/>
      <c r="C615" s="104" t="s">
        <v>558</v>
      </c>
      <c r="D615" s="105"/>
      <c r="E615" s="105"/>
      <c r="F615" s="105"/>
      <c r="G615" s="105"/>
      <c r="H615" s="105"/>
      <c r="I615" s="105"/>
      <c r="J615" s="105"/>
      <c r="K615" s="105"/>
      <c r="L615" s="105"/>
      <c r="M615" s="105"/>
      <c r="N615" s="106"/>
    </row>
    <row r="616" spans="2:14" x14ac:dyDescent="0.25">
      <c r="B616" s="162"/>
      <c r="C616" s="104" t="s">
        <v>1042</v>
      </c>
      <c r="D616" s="105"/>
      <c r="E616" s="105"/>
      <c r="F616" s="105"/>
      <c r="G616" s="105"/>
      <c r="H616" s="105"/>
      <c r="I616" s="105"/>
      <c r="J616" s="105"/>
      <c r="K616" s="105"/>
      <c r="L616" s="105"/>
      <c r="M616" s="105"/>
      <c r="N616" s="106"/>
    </row>
    <row r="617" spans="2:14" x14ac:dyDescent="0.25">
      <c r="B617" s="162"/>
      <c r="C617" s="104" t="s">
        <v>1697</v>
      </c>
      <c r="D617" s="105"/>
      <c r="E617" s="105"/>
      <c r="F617" s="105"/>
      <c r="G617" s="105"/>
      <c r="H617" s="105"/>
      <c r="I617" s="105"/>
      <c r="J617" s="105"/>
      <c r="K617" s="105"/>
      <c r="L617" s="105"/>
      <c r="M617" s="105"/>
      <c r="N617" s="106"/>
    </row>
    <row r="618" spans="2:14" x14ac:dyDescent="0.25">
      <c r="B618" s="162"/>
      <c r="C618" s="104" t="s">
        <v>3487</v>
      </c>
      <c r="D618" s="105"/>
      <c r="E618" s="105"/>
      <c r="F618" s="105"/>
      <c r="G618" s="105"/>
      <c r="H618" s="105"/>
      <c r="I618" s="105"/>
      <c r="J618" s="105"/>
      <c r="K618" s="105"/>
      <c r="L618" s="105"/>
      <c r="M618" s="105"/>
      <c r="N618" s="106"/>
    </row>
    <row r="619" spans="2:14" x14ac:dyDescent="0.25">
      <c r="B619" s="162"/>
      <c r="C619" s="104" t="s">
        <v>4213</v>
      </c>
      <c r="D619" s="105"/>
      <c r="E619" s="105"/>
      <c r="F619" s="105"/>
      <c r="G619" s="105"/>
      <c r="H619" s="105"/>
      <c r="I619" s="105"/>
      <c r="J619" s="105"/>
      <c r="K619" s="105"/>
      <c r="L619" s="105"/>
      <c r="M619" s="105"/>
      <c r="N619" s="106"/>
    </row>
    <row r="620" spans="2:14" x14ac:dyDescent="0.25">
      <c r="B620" s="162"/>
      <c r="C620" s="104" t="s">
        <v>2591</v>
      </c>
      <c r="D620" s="105"/>
      <c r="E620" s="105"/>
      <c r="F620" s="105"/>
      <c r="G620" s="105"/>
      <c r="H620" s="105"/>
      <c r="I620" s="105"/>
      <c r="J620" s="105"/>
      <c r="K620" s="105"/>
      <c r="L620" s="105"/>
      <c r="M620" s="105"/>
      <c r="N620" s="106"/>
    </row>
    <row r="621" spans="2:14" x14ac:dyDescent="0.25">
      <c r="B621" s="162"/>
      <c r="C621" s="104" t="s">
        <v>1328</v>
      </c>
      <c r="D621" s="105"/>
      <c r="E621" s="105"/>
      <c r="F621" s="105"/>
      <c r="G621" s="105"/>
      <c r="H621" s="105"/>
      <c r="I621" s="105"/>
      <c r="J621" s="105"/>
      <c r="K621" s="105"/>
      <c r="L621" s="105"/>
      <c r="M621" s="105"/>
      <c r="N621" s="106"/>
    </row>
    <row r="622" spans="2:14" x14ac:dyDescent="0.25">
      <c r="B622" s="162"/>
      <c r="C622" s="104" t="s">
        <v>4136</v>
      </c>
      <c r="D622" s="105"/>
      <c r="E622" s="105"/>
      <c r="F622" s="105"/>
      <c r="G622" s="105"/>
      <c r="H622" s="105"/>
      <c r="I622" s="105"/>
      <c r="J622" s="105"/>
      <c r="K622" s="105"/>
      <c r="L622" s="105"/>
      <c r="M622" s="105"/>
      <c r="N622" s="106"/>
    </row>
    <row r="623" spans="2:14" x14ac:dyDescent="0.25">
      <c r="B623" s="162"/>
      <c r="C623" s="104" t="s">
        <v>1265</v>
      </c>
      <c r="D623" s="105"/>
      <c r="E623" s="105"/>
      <c r="F623" s="105"/>
      <c r="G623" s="105"/>
      <c r="H623" s="105"/>
      <c r="I623" s="105"/>
      <c r="J623" s="105"/>
      <c r="K623" s="105"/>
      <c r="L623" s="105"/>
      <c r="M623" s="105"/>
      <c r="N623" s="106"/>
    </row>
    <row r="624" spans="2:14" x14ac:dyDescent="0.25">
      <c r="B624" s="162"/>
      <c r="C624" s="104" t="s">
        <v>1208</v>
      </c>
      <c r="D624" s="105"/>
      <c r="E624" s="105"/>
      <c r="F624" s="105"/>
      <c r="G624" s="105"/>
      <c r="H624" s="105"/>
      <c r="I624" s="105"/>
      <c r="J624" s="105"/>
      <c r="K624" s="105"/>
      <c r="L624" s="105"/>
      <c r="M624" s="105"/>
      <c r="N624" s="106"/>
    </row>
    <row r="625" spans="2:14" x14ac:dyDescent="0.25">
      <c r="B625" s="162"/>
      <c r="C625" s="104" t="s">
        <v>763</v>
      </c>
      <c r="D625" s="105"/>
      <c r="E625" s="105"/>
      <c r="F625" s="105"/>
      <c r="G625" s="105"/>
      <c r="H625" s="105"/>
      <c r="I625" s="105"/>
      <c r="J625" s="105"/>
      <c r="K625" s="105"/>
      <c r="L625" s="105"/>
      <c r="M625" s="105"/>
      <c r="N625" s="106"/>
    </row>
    <row r="626" spans="2:14" x14ac:dyDescent="0.25">
      <c r="B626" s="162"/>
      <c r="C626" s="104" t="s">
        <v>1868</v>
      </c>
      <c r="D626" s="105"/>
      <c r="E626" s="105"/>
      <c r="F626" s="105"/>
      <c r="G626" s="105"/>
      <c r="H626" s="105"/>
      <c r="I626" s="105"/>
      <c r="J626" s="105"/>
      <c r="K626" s="105"/>
      <c r="L626" s="105"/>
      <c r="M626" s="105"/>
      <c r="N626" s="106"/>
    </row>
    <row r="627" spans="2:14" x14ac:dyDescent="0.25">
      <c r="B627" s="162"/>
      <c r="C627" s="104" t="s">
        <v>2390</v>
      </c>
      <c r="D627" s="105"/>
      <c r="E627" s="105"/>
      <c r="F627" s="105"/>
      <c r="G627" s="105"/>
      <c r="H627" s="105"/>
      <c r="I627" s="105"/>
      <c r="J627" s="105"/>
      <c r="K627" s="105"/>
      <c r="L627" s="105"/>
      <c r="M627" s="105"/>
      <c r="N627" s="106"/>
    </row>
    <row r="628" spans="2:14" x14ac:dyDescent="0.25">
      <c r="B628" s="162"/>
      <c r="C628" s="104" t="s">
        <v>2132</v>
      </c>
      <c r="D628" s="105"/>
      <c r="E628" s="105"/>
      <c r="F628" s="105"/>
      <c r="G628" s="105"/>
      <c r="H628" s="105"/>
      <c r="I628" s="105"/>
      <c r="J628" s="105"/>
      <c r="K628" s="105"/>
      <c r="L628" s="105"/>
      <c r="M628" s="105"/>
      <c r="N628" s="106"/>
    </row>
    <row r="629" spans="2:14" x14ac:dyDescent="0.25">
      <c r="B629" s="162"/>
      <c r="C629" s="104" t="s">
        <v>4689</v>
      </c>
      <c r="D629" s="105"/>
      <c r="E629" s="105"/>
      <c r="F629" s="105"/>
      <c r="G629" s="105"/>
      <c r="H629" s="105"/>
      <c r="I629" s="105"/>
      <c r="J629" s="105"/>
      <c r="K629" s="105"/>
      <c r="L629" s="105"/>
      <c r="M629" s="105"/>
      <c r="N629" s="106"/>
    </row>
    <row r="630" spans="2:14" x14ac:dyDescent="0.25">
      <c r="B630" s="162"/>
      <c r="C630" s="104" t="s">
        <v>1433</v>
      </c>
      <c r="D630" s="105"/>
      <c r="E630" s="105"/>
      <c r="F630" s="105"/>
      <c r="G630" s="105"/>
      <c r="H630" s="105"/>
      <c r="I630" s="105"/>
      <c r="J630" s="105"/>
      <c r="K630" s="105"/>
      <c r="L630" s="105"/>
      <c r="M630" s="105"/>
      <c r="N630" s="106"/>
    </row>
    <row r="631" spans="2:14" x14ac:dyDescent="0.25">
      <c r="B631" s="162"/>
      <c r="C631" s="104" t="s">
        <v>2411</v>
      </c>
      <c r="D631" s="105"/>
      <c r="E631" s="105"/>
      <c r="F631" s="105"/>
      <c r="G631" s="105"/>
      <c r="H631" s="105"/>
      <c r="I631" s="105"/>
      <c r="J631" s="105"/>
      <c r="K631" s="105"/>
      <c r="L631" s="105"/>
      <c r="M631" s="105"/>
      <c r="N631" s="106"/>
    </row>
    <row r="632" spans="2:14" x14ac:dyDescent="0.25">
      <c r="B632" s="162"/>
      <c r="C632" s="104" t="s">
        <v>2785</v>
      </c>
      <c r="D632" s="105"/>
      <c r="E632" s="105"/>
      <c r="F632" s="105"/>
      <c r="G632" s="105"/>
      <c r="H632" s="105"/>
      <c r="I632" s="105"/>
      <c r="J632" s="105"/>
      <c r="K632" s="105"/>
      <c r="L632" s="105"/>
      <c r="M632" s="105"/>
      <c r="N632" s="106"/>
    </row>
    <row r="633" spans="2:14" x14ac:dyDescent="0.25">
      <c r="B633" s="162"/>
      <c r="C633" s="104" t="s">
        <v>3783</v>
      </c>
      <c r="D633" s="105"/>
      <c r="E633" s="105"/>
      <c r="F633" s="105"/>
      <c r="G633" s="105"/>
      <c r="H633" s="105"/>
      <c r="I633" s="105"/>
      <c r="J633" s="105"/>
      <c r="K633" s="105"/>
      <c r="L633" s="105"/>
      <c r="M633" s="105"/>
      <c r="N633" s="106"/>
    </row>
    <row r="634" spans="2:14" x14ac:dyDescent="0.25">
      <c r="B634" s="162"/>
      <c r="C634" s="104" t="s">
        <v>1135</v>
      </c>
      <c r="D634" s="105"/>
      <c r="E634" s="105"/>
      <c r="F634" s="105"/>
      <c r="G634" s="105"/>
      <c r="H634" s="105"/>
      <c r="I634" s="105"/>
      <c r="J634" s="105"/>
      <c r="K634" s="105"/>
      <c r="L634" s="105"/>
      <c r="M634" s="105"/>
      <c r="N634" s="106"/>
    </row>
    <row r="635" spans="2:14" x14ac:dyDescent="0.25">
      <c r="B635" s="162"/>
      <c r="C635" s="104" t="s">
        <v>871</v>
      </c>
      <c r="D635" s="105"/>
      <c r="E635" s="105"/>
      <c r="F635" s="105"/>
      <c r="G635" s="105"/>
      <c r="H635" s="105"/>
      <c r="I635" s="105"/>
      <c r="J635" s="105"/>
      <c r="K635" s="105"/>
      <c r="L635" s="105"/>
      <c r="M635" s="105"/>
      <c r="N635" s="106"/>
    </row>
    <row r="636" spans="2:14" x14ac:dyDescent="0.25">
      <c r="B636" s="162"/>
      <c r="C636" s="104" t="s">
        <v>466</v>
      </c>
      <c r="D636" s="105"/>
      <c r="E636" s="105"/>
      <c r="F636" s="105"/>
      <c r="G636" s="105"/>
      <c r="H636" s="105"/>
      <c r="I636" s="105"/>
      <c r="J636" s="105"/>
      <c r="K636" s="105"/>
      <c r="L636" s="105"/>
      <c r="M636" s="105"/>
      <c r="N636" s="106"/>
    </row>
    <row r="637" spans="2:14" x14ac:dyDescent="0.25">
      <c r="B637" s="162"/>
      <c r="C637" s="104" t="s">
        <v>195</v>
      </c>
      <c r="D637" s="105"/>
      <c r="E637" s="105"/>
      <c r="F637" s="105"/>
      <c r="G637" s="105"/>
      <c r="H637" s="105"/>
      <c r="I637" s="105"/>
      <c r="J637" s="105"/>
      <c r="K637" s="105"/>
      <c r="L637" s="105"/>
      <c r="M637" s="105"/>
      <c r="N637" s="106"/>
    </row>
    <row r="638" spans="2:14" x14ac:dyDescent="0.25">
      <c r="B638" s="162"/>
      <c r="C638" s="104" t="s">
        <v>466</v>
      </c>
      <c r="D638" s="105"/>
      <c r="E638" s="105"/>
      <c r="F638" s="105"/>
      <c r="G638" s="105"/>
      <c r="H638" s="105"/>
      <c r="I638" s="105"/>
      <c r="J638" s="105"/>
      <c r="K638" s="105"/>
      <c r="L638" s="105"/>
      <c r="M638" s="105"/>
      <c r="N638" s="106"/>
    </row>
    <row r="639" spans="2:14" x14ac:dyDescent="0.25">
      <c r="B639" s="162"/>
      <c r="C639" s="104" t="s">
        <v>195</v>
      </c>
      <c r="D639" s="105"/>
      <c r="E639" s="105"/>
      <c r="F639" s="105"/>
      <c r="G639" s="105"/>
      <c r="H639" s="105"/>
      <c r="I639" s="105"/>
      <c r="J639" s="105"/>
      <c r="K639" s="105"/>
      <c r="L639" s="105"/>
      <c r="M639" s="105"/>
      <c r="N639" s="106"/>
    </row>
    <row r="640" spans="2:14" x14ac:dyDescent="0.25">
      <c r="B640" s="162"/>
      <c r="C640" s="104" t="s">
        <v>466</v>
      </c>
      <c r="D640" s="105"/>
      <c r="E640" s="105"/>
      <c r="F640" s="105"/>
      <c r="G640" s="105"/>
      <c r="H640" s="105"/>
      <c r="I640" s="105"/>
      <c r="J640" s="105"/>
      <c r="K640" s="105"/>
      <c r="L640" s="105"/>
      <c r="M640" s="105"/>
      <c r="N640" s="106"/>
    </row>
    <row r="641" spans="2:14" x14ac:dyDescent="0.25">
      <c r="B641" s="162"/>
      <c r="C641" s="104" t="s">
        <v>466</v>
      </c>
      <c r="D641" s="105"/>
      <c r="E641" s="105"/>
      <c r="F641" s="105"/>
      <c r="G641" s="105"/>
      <c r="H641" s="105"/>
      <c r="I641" s="105"/>
      <c r="J641" s="105"/>
      <c r="K641" s="105"/>
      <c r="L641" s="105"/>
      <c r="M641" s="105"/>
      <c r="N641" s="106"/>
    </row>
    <row r="642" spans="2:14" x14ac:dyDescent="0.25">
      <c r="B642" s="162"/>
      <c r="C642" s="104" t="s">
        <v>279</v>
      </c>
      <c r="D642" s="105"/>
      <c r="E642" s="105"/>
      <c r="F642" s="105"/>
      <c r="G642" s="105"/>
      <c r="H642" s="105"/>
      <c r="I642" s="105"/>
      <c r="J642" s="105"/>
      <c r="K642" s="105"/>
      <c r="L642" s="105"/>
      <c r="M642" s="105"/>
      <c r="N642" s="106"/>
    </row>
    <row r="643" spans="2:14" x14ac:dyDescent="0.25">
      <c r="B643" s="162"/>
      <c r="C643" s="104" t="s">
        <v>466</v>
      </c>
      <c r="D643" s="105"/>
      <c r="E643" s="105"/>
      <c r="F643" s="105"/>
      <c r="G643" s="105"/>
      <c r="H643" s="105"/>
      <c r="I643" s="105"/>
      <c r="J643" s="105"/>
      <c r="K643" s="105"/>
      <c r="L643" s="105"/>
      <c r="M643" s="105"/>
      <c r="N643" s="106"/>
    </row>
    <row r="644" spans="2:14" x14ac:dyDescent="0.25">
      <c r="B644" s="162"/>
      <c r="C644" s="104" t="s">
        <v>466</v>
      </c>
      <c r="D644" s="105"/>
      <c r="E644" s="105"/>
      <c r="F644" s="105"/>
      <c r="G644" s="105"/>
      <c r="H644" s="105"/>
      <c r="I644" s="105"/>
      <c r="J644" s="105"/>
      <c r="K644" s="105"/>
      <c r="L644" s="105"/>
      <c r="M644" s="105"/>
      <c r="N644" s="106"/>
    </row>
    <row r="645" spans="2:14" x14ac:dyDescent="0.25">
      <c r="B645" s="162"/>
      <c r="C645" s="104" t="s">
        <v>195</v>
      </c>
      <c r="D645" s="105"/>
      <c r="E645" s="105"/>
      <c r="F645" s="105"/>
      <c r="G645" s="105"/>
      <c r="H645" s="105"/>
      <c r="I645" s="105"/>
      <c r="J645" s="105"/>
      <c r="K645" s="105"/>
      <c r="L645" s="105"/>
      <c r="M645" s="105"/>
      <c r="N645" s="106"/>
    </row>
    <row r="646" spans="2:14" x14ac:dyDescent="0.25">
      <c r="B646" s="162"/>
      <c r="C646" s="104" t="s">
        <v>2530</v>
      </c>
      <c r="D646" s="105"/>
      <c r="E646" s="105"/>
      <c r="F646" s="105"/>
      <c r="G646" s="105"/>
      <c r="H646" s="105"/>
      <c r="I646" s="105"/>
      <c r="J646" s="105"/>
      <c r="K646" s="105"/>
      <c r="L646" s="105"/>
      <c r="M646" s="105"/>
      <c r="N646" s="106"/>
    </row>
    <row r="647" spans="2:14" x14ac:dyDescent="0.25">
      <c r="B647" s="162"/>
      <c r="C647" s="104" t="s">
        <v>2681</v>
      </c>
      <c r="D647" s="105"/>
      <c r="E647" s="105"/>
      <c r="F647" s="105"/>
      <c r="G647" s="105"/>
      <c r="H647" s="105"/>
      <c r="I647" s="105"/>
      <c r="J647" s="105"/>
      <c r="K647" s="105"/>
      <c r="L647" s="105"/>
      <c r="M647" s="105"/>
      <c r="N647" s="106"/>
    </row>
    <row r="648" spans="2:14" x14ac:dyDescent="0.25">
      <c r="B648" s="162"/>
      <c r="C648" s="104" t="s">
        <v>424</v>
      </c>
      <c r="D648" s="105"/>
      <c r="E648" s="105"/>
      <c r="F648" s="105"/>
      <c r="G648" s="105"/>
      <c r="H648" s="105"/>
      <c r="I648" s="105"/>
      <c r="J648" s="105"/>
      <c r="K648" s="105"/>
      <c r="L648" s="105"/>
      <c r="M648" s="105"/>
      <c r="N648" s="106"/>
    </row>
    <row r="649" spans="2:14" x14ac:dyDescent="0.25">
      <c r="B649" s="162"/>
      <c r="C649" s="104" t="s">
        <v>2279</v>
      </c>
      <c r="D649" s="105"/>
      <c r="E649" s="105"/>
      <c r="F649" s="105"/>
      <c r="G649" s="105"/>
      <c r="H649" s="105"/>
      <c r="I649" s="105"/>
      <c r="J649" s="105"/>
      <c r="K649" s="105"/>
      <c r="L649" s="105"/>
      <c r="M649" s="105"/>
      <c r="N649" s="106"/>
    </row>
    <row r="650" spans="2:14" x14ac:dyDescent="0.25">
      <c r="B650" s="162"/>
      <c r="C650" s="104" t="s">
        <v>424</v>
      </c>
      <c r="D650" s="105"/>
      <c r="E650" s="105"/>
      <c r="F650" s="105"/>
      <c r="G650" s="105"/>
      <c r="H650" s="105"/>
      <c r="I650" s="105"/>
      <c r="J650" s="105"/>
      <c r="K650" s="105"/>
      <c r="L650" s="105"/>
      <c r="M650" s="105"/>
      <c r="N650" s="106"/>
    </row>
    <row r="651" spans="2:14" x14ac:dyDescent="0.25">
      <c r="B651" s="162"/>
      <c r="C651" s="104" t="s">
        <v>2685</v>
      </c>
      <c r="D651" s="105"/>
      <c r="E651" s="105"/>
      <c r="F651" s="105"/>
      <c r="G651" s="105"/>
      <c r="H651" s="105"/>
      <c r="I651" s="105"/>
      <c r="J651" s="105"/>
      <c r="K651" s="105"/>
      <c r="L651" s="105"/>
      <c r="M651" s="105"/>
      <c r="N651" s="106"/>
    </row>
    <row r="652" spans="2:14" x14ac:dyDescent="0.25">
      <c r="B652" s="162"/>
      <c r="C652" s="104" t="s">
        <v>3506</v>
      </c>
      <c r="D652" s="105"/>
      <c r="E652" s="105"/>
      <c r="F652" s="105"/>
      <c r="G652" s="105"/>
      <c r="H652" s="105"/>
      <c r="I652" s="105"/>
      <c r="J652" s="105"/>
      <c r="K652" s="105"/>
      <c r="L652" s="105"/>
      <c r="M652" s="105"/>
      <c r="N652" s="106"/>
    </row>
    <row r="653" spans="2:14" x14ac:dyDescent="0.25">
      <c r="B653" s="162"/>
      <c r="C653" s="104" t="s">
        <v>4047</v>
      </c>
      <c r="D653" s="105"/>
      <c r="E653" s="105"/>
      <c r="F653" s="105"/>
      <c r="G653" s="105"/>
      <c r="H653" s="105"/>
      <c r="I653" s="105"/>
      <c r="J653" s="105"/>
      <c r="K653" s="105"/>
      <c r="L653" s="105"/>
      <c r="M653" s="105"/>
      <c r="N653" s="106"/>
    </row>
    <row r="654" spans="2:14" x14ac:dyDescent="0.25">
      <c r="B654" s="162"/>
      <c r="C654" s="104" t="s">
        <v>1581</v>
      </c>
      <c r="D654" s="105"/>
      <c r="E654" s="105"/>
      <c r="F654" s="105"/>
      <c r="G654" s="105"/>
      <c r="H654" s="105"/>
      <c r="I654" s="105"/>
      <c r="J654" s="105"/>
      <c r="K654" s="105"/>
      <c r="L654" s="105"/>
      <c r="M654" s="105"/>
      <c r="N654" s="106"/>
    </row>
    <row r="655" spans="2:14" x14ac:dyDescent="0.25">
      <c r="B655" s="162"/>
      <c r="C655" s="104" t="s">
        <v>515</v>
      </c>
      <c r="D655" s="105"/>
      <c r="E655" s="105"/>
      <c r="F655" s="105"/>
      <c r="G655" s="105"/>
      <c r="H655" s="105"/>
      <c r="I655" s="105"/>
      <c r="J655" s="105"/>
      <c r="K655" s="105"/>
      <c r="L655" s="105"/>
      <c r="M655" s="105"/>
      <c r="N655" s="106"/>
    </row>
    <row r="656" spans="2:14" x14ac:dyDescent="0.25">
      <c r="B656" s="162"/>
      <c r="C656" s="104" t="s">
        <v>2307</v>
      </c>
      <c r="D656" s="105"/>
      <c r="E656" s="105"/>
      <c r="F656" s="105"/>
      <c r="G656" s="105"/>
      <c r="H656" s="105"/>
      <c r="I656" s="105"/>
      <c r="J656" s="105"/>
      <c r="K656" s="105"/>
      <c r="L656" s="105"/>
      <c r="M656" s="105"/>
      <c r="N656" s="106"/>
    </row>
    <row r="657" spans="2:14" x14ac:dyDescent="0.25">
      <c r="B657" s="162"/>
      <c r="C657" s="104" t="s">
        <v>3296</v>
      </c>
      <c r="D657" s="105"/>
      <c r="E657" s="105"/>
      <c r="F657" s="105"/>
      <c r="G657" s="105"/>
      <c r="H657" s="105"/>
      <c r="I657" s="105"/>
      <c r="J657" s="105"/>
      <c r="K657" s="105"/>
      <c r="L657" s="105"/>
      <c r="M657" s="105"/>
      <c r="N657" s="106"/>
    </row>
    <row r="658" spans="2:14" x14ac:dyDescent="0.25">
      <c r="B658" s="162"/>
      <c r="C658" s="104" t="s">
        <v>2430</v>
      </c>
      <c r="D658" s="105"/>
      <c r="E658" s="105"/>
      <c r="F658" s="105"/>
      <c r="G658" s="105"/>
      <c r="H658" s="105"/>
      <c r="I658" s="105"/>
      <c r="J658" s="105"/>
      <c r="K658" s="105"/>
      <c r="L658" s="105"/>
      <c r="M658" s="105"/>
      <c r="N658" s="106"/>
    </row>
    <row r="659" spans="2:14" x14ac:dyDescent="0.25">
      <c r="B659" s="162"/>
      <c r="C659" s="104" t="s">
        <v>3369</v>
      </c>
      <c r="D659" s="105"/>
      <c r="E659" s="105"/>
      <c r="F659" s="105"/>
      <c r="G659" s="105"/>
      <c r="H659" s="105"/>
      <c r="I659" s="105"/>
      <c r="J659" s="105"/>
      <c r="K659" s="105"/>
      <c r="L659" s="105"/>
      <c r="M659" s="105"/>
      <c r="N659" s="106"/>
    </row>
    <row r="660" spans="2:14" x14ac:dyDescent="0.25">
      <c r="B660" s="162"/>
      <c r="C660" s="104" t="s">
        <v>360</v>
      </c>
      <c r="D660" s="105"/>
      <c r="E660" s="105"/>
      <c r="F660" s="105"/>
      <c r="G660" s="105"/>
      <c r="H660" s="105"/>
      <c r="I660" s="105"/>
      <c r="J660" s="105"/>
      <c r="K660" s="105"/>
      <c r="L660" s="105"/>
      <c r="M660" s="105"/>
      <c r="N660" s="106"/>
    </row>
    <row r="661" spans="2:14" x14ac:dyDescent="0.25">
      <c r="B661" s="162"/>
      <c r="C661" s="104" t="s">
        <v>3204</v>
      </c>
      <c r="D661" s="105"/>
      <c r="E661" s="105"/>
      <c r="F661" s="105"/>
      <c r="G661" s="105"/>
      <c r="H661" s="105"/>
      <c r="I661" s="105"/>
      <c r="J661" s="105"/>
      <c r="K661" s="105"/>
      <c r="L661" s="105"/>
      <c r="M661" s="105"/>
      <c r="N661" s="106"/>
    </row>
    <row r="662" spans="2:14" x14ac:dyDescent="0.25">
      <c r="B662" s="162"/>
      <c r="C662" s="104" t="s">
        <v>2214</v>
      </c>
      <c r="D662" s="105"/>
      <c r="E662" s="105"/>
      <c r="F662" s="105"/>
      <c r="G662" s="105"/>
      <c r="H662" s="105"/>
      <c r="I662" s="105"/>
      <c r="J662" s="105"/>
      <c r="K662" s="105"/>
      <c r="L662" s="105"/>
      <c r="M662" s="105"/>
      <c r="N662" s="106"/>
    </row>
    <row r="663" spans="2:14" x14ac:dyDescent="0.25">
      <c r="B663" s="162"/>
      <c r="C663" s="104" t="s">
        <v>2214</v>
      </c>
      <c r="D663" s="105"/>
      <c r="E663" s="105"/>
      <c r="F663" s="105"/>
      <c r="G663" s="105"/>
      <c r="H663" s="105"/>
      <c r="I663" s="105"/>
      <c r="J663" s="105"/>
      <c r="K663" s="105"/>
      <c r="L663" s="105"/>
      <c r="M663" s="105"/>
      <c r="N663" s="106"/>
    </row>
    <row r="664" spans="2:14" x14ac:dyDescent="0.25">
      <c r="B664" s="162"/>
      <c r="C664" s="104" t="s">
        <v>1281</v>
      </c>
      <c r="D664" s="105"/>
      <c r="E664" s="105"/>
      <c r="F664" s="105"/>
      <c r="G664" s="105"/>
      <c r="H664" s="105"/>
      <c r="I664" s="105"/>
      <c r="J664" s="105"/>
      <c r="K664" s="105"/>
      <c r="L664" s="105"/>
      <c r="M664" s="105"/>
      <c r="N664" s="106"/>
    </row>
    <row r="665" spans="2:14" x14ac:dyDescent="0.25">
      <c r="B665" s="162"/>
      <c r="C665" s="104" t="s">
        <v>2800</v>
      </c>
      <c r="D665" s="105"/>
      <c r="E665" s="105"/>
      <c r="F665" s="105"/>
      <c r="G665" s="105"/>
      <c r="H665" s="105"/>
      <c r="I665" s="105"/>
      <c r="J665" s="105"/>
      <c r="K665" s="105"/>
      <c r="L665" s="105"/>
      <c r="M665" s="105"/>
      <c r="N665" s="106"/>
    </row>
    <row r="666" spans="2:14" x14ac:dyDescent="0.25">
      <c r="B666" s="162"/>
      <c r="C666" s="104" t="s">
        <v>2550</v>
      </c>
      <c r="D666" s="105"/>
      <c r="E666" s="105"/>
      <c r="F666" s="105"/>
      <c r="G666" s="105"/>
      <c r="H666" s="105"/>
      <c r="I666" s="105"/>
      <c r="J666" s="105"/>
      <c r="K666" s="105"/>
      <c r="L666" s="105"/>
      <c r="M666" s="105"/>
      <c r="N666" s="106"/>
    </row>
    <row r="667" spans="2:14" x14ac:dyDescent="0.25">
      <c r="B667" s="162"/>
      <c r="C667" s="104" t="s">
        <v>2229</v>
      </c>
      <c r="D667" s="105"/>
      <c r="E667" s="105"/>
      <c r="F667" s="105"/>
      <c r="G667" s="105"/>
      <c r="H667" s="105"/>
      <c r="I667" s="105"/>
      <c r="J667" s="105"/>
      <c r="K667" s="105"/>
      <c r="L667" s="105"/>
      <c r="M667" s="105"/>
      <c r="N667" s="106"/>
    </row>
    <row r="668" spans="2:14" x14ac:dyDescent="0.25">
      <c r="B668" s="162"/>
      <c r="C668" s="104" t="s">
        <v>4668</v>
      </c>
      <c r="D668" s="105"/>
      <c r="E668" s="105"/>
      <c r="F668" s="105"/>
      <c r="G668" s="105"/>
      <c r="H668" s="105"/>
      <c r="I668" s="105"/>
      <c r="J668" s="105"/>
      <c r="K668" s="105"/>
      <c r="L668" s="105"/>
      <c r="M668" s="105"/>
      <c r="N668" s="106"/>
    </row>
    <row r="669" spans="2:14" x14ac:dyDescent="0.25">
      <c r="B669" s="162"/>
      <c r="C669" s="104" t="s">
        <v>551</v>
      </c>
      <c r="D669" s="105"/>
      <c r="E669" s="105"/>
      <c r="F669" s="105"/>
      <c r="G669" s="105"/>
      <c r="H669" s="105"/>
      <c r="I669" s="105"/>
      <c r="J669" s="105"/>
      <c r="K669" s="105"/>
      <c r="L669" s="105"/>
      <c r="M669" s="105"/>
      <c r="N669" s="106"/>
    </row>
    <row r="670" spans="2:14" x14ac:dyDescent="0.25">
      <c r="B670" s="162"/>
      <c r="C670" s="104" t="s">
        <v>2484</v>
      </c>
      <c r="D670" s="105"/>
      <c r="E670" s="105"/>
      <c r="F670" s="105"/>
      <c r="G670" s="105"/>
      <c r="H670" s="105"/>
      <c r="I670" s="105"/>
      <c r="J670" s="105"/>
      <c r="K670" s="105"/>
      <c r="L670" s="105"/>
      <c r="M670" s="105"/>
      <c r="N670" s="106"/>
    </row>
    <row r="671" spans="2:14" x14ac:dyDescent="0.25">
      <c r="B671" s="162"/>
      <c r="C671" s="104" t="s">
        <v>2315</v>
      </c>
      <c r="D671" s="105"/>
      <c r="E671" s="105"/>
      <c r="F671" s="105"/>
      <c r="G671" s="105"/>
      <c r="H671" s="105"/>
      <c r="I671" s="105"/>
      <c r="J671" s="105"/>
      <c r="K671" s="105"/>
      <c r="L671" s="105"/>
      <c r="M671" s="105"/>
      <c r="N671" s="106"/>
    </row>
    <row r="672" spans="2:14" x14ac:dyDescent="0.25">
      <c r="B672" s="162"/>
      <c r="C672" s="104" t="s">
        <v>2484</v>
      </c>
      <c r="D672" s="105"/>
      <c r="E672" s="105"/>
      <c r="F672" s="105"/>
      <c r="G672" s="105"/>
      <c r="H672" s="105"/>
      <c r="I672" s="105"/>
      <c r="J672" s="105"/>
      <c r="K672" s="105"/>
      <c r="L672" s="105"/>
      <c r="M672" s="105"/>
      <c r="N672" s="106"/>
    </row>
    <row r="673" spans="2:14" x14ac:dyDescent="0.25">
      <c r="B673" s="162"/>
      <c r="C673" s="104" t="s">
        <v>1583</v>
      </c>
      <c r="D673" s="105"/>
      <c r="E673" s="105"/>
      <c r="F673" s="105"/>
      <c r="G673" s="105"/>
      <c r="H673" s="105"/>
      <c r="I673" s="105"/>
      <c r="J673" s="105"/>
      <c r="K673" s="105"/>
      <c r="L673" s="105"/>
      <c r="M673" s="105"/>
      <c r="N673" s="106"/>
    </row>
    <row r="674" spans="2:14" x14ac:dyDescent="0.25">
      <c r="B674" s="162"/>
      <c r="C674" s="104" t="s">
        <v>1583</v>
      </c>
      <c r="D674" s="105"/>
      <c r="E674" s="105"/>
      <c r="F674" s="105"/>
      <c r="G674" s="105"/>
      <c r="H674" s="105"/>
      <c r="I674" s="105"/>
      <c r="J674" s="105"/>
      <c r="K674" s="105"/>
      <c r="L674" s="105"/>
      <c r="M674" s="105"/>
      <c r="N674" s="106"/>
    </row>
    <row r="675" spans="2:14" x14ac:dyDescent="0.25">
      <c r="B675" s="162"/>
      <c r="C675" s="104" t="s">
        <v>3172</v>
      </c>
      <c r="D675" s="105"/>
      <c r="E675" s="105"/>
      <c r="F675" s="105"/>
      <c r="G675" s="105"/>
      <c r="H675" s="105"/>
      <c r="I675" s="105"/>
      <c r="J675" s="105"/>
      <c r="K675" s="105"/>
      <c r="L675" s="105"/>
      <c r="M675" s="105"/>
      <c r="N675" s="106"/>
    </row>
    <row r="676" spans="2:14" x14ac:dyDescent="0.25">
      <c r="B676" s="162"/>
      <c r="C676" s="104" t="s">
        <v>726</v>
      </c>
      <c r="D676" s="105"/>
      <c r="E676" s="105"/>
      <c r="F676" s="105"/>
      <c r="G676" s="105"/>
      <c r="H676" s="105"/>
      <c r="I676" s="105"/>
      <c r="J676" s="105"/>
      <c r="K676" s="105"/>
      <c r="L676" s="105"/>
      <c r="M676" s="105"/>
      <c r="N676" s="106"/>
    </row>
    <row r="677" spans="2:14" x14ac:dyDescent="0.25">
      <c r="B677" s="162"/>
      <c r="C677" s="104" t="s">
        <v>3111</v>
      </c>
      <c r="D677" s="105"/>
      <c r="E677" s="105"/>
      <c r="F677" s="105"/>
      <c r="G677" s="105"/>
      <c r="H677" s="105"/>
      <c r="I677" s="105"/>
      <c r="J677" s="105"/>
      <c r="K677" s="105"/>
      <c r="L677" s="105"/>
      <c r="M677" s="105"/>
      <c r="N677" s="106"/>
    </row>
    <row r="678" spans="2:14" x14ac:dyDescent="0.25">
      <c r="B678" s="162"/>
      <c r="C678" s="104" t="s">
        <v>1539</v>
      </c>
      <c r="D678" s="105"/>
      <c r="E678" s="105"/>
      <c r="F678" s="105"/>
      <c r="G678" s="105"/>
      <c r="H678" s="105"/>
      <c r="I678" s="105"/>
      <c r="J678" s="105"/>
      <c r="K678" s="105"/>
      <c r="L678" s="105"/>
      <c r="M678" s="105"/>
      <c r="N678" s="106"/>
    </row>
    <row r="679" spans="2:14" x14ac:dyDescent="0.25">
      <c r="B679" s="162"/>
      <c r="C679" s="104" t="s">
        <v>1247</v>
      </c>
      <c r="D679" s="105"/>
      <c r="E679" s="105"/>
      <c r="F679" s="105"/>
      <c r="G679" s="105"/>
      <c r="H679" s="105"/>
      <c r="I679" s="105"/>
      <c r="J679" s="105"/>
      <c r="K679" s="105"/>
      <c r="L679" s="105"/>
      <c r="M679" s="105"/>
      <c r="N679" s="106"/>
    </row>
    <row r="680" spans="2:14" x14ac:dyDescent="0.25">
      <c r="B680" s="162"/>
      <c r="C680" s="104" t="s">
        <v>1407</v>
      </c>
      <c r="D680" s="105"/>
      <c r="E680" s="105"/>
      <c r="F680" s="105"/>
      <c r="G680" s="105"/>
      <c r="H680" s="105"/>
      <c r="I680" s="105"/>
      <c r="J680" s="105"/>
      <c r="K680" s="105"/>
      <c r="L680" s="105"/>
      <c r="M680" s="105"/>
      <c r="N680" s="106"/>
    </row>
    <row r="681" spans="2:14" x14ac:dyDescent="0.25">
      <c r="B681" s="162"/>
      <c r="C681" s="104" t="s">
        <v>4743</v>
      </c>
      <c r="D681" s="105"/>
      <c r="E681" s="105"/>
      <c r="F681" s="105"/>
      <c r="G681" s="105"/>
      <c r="H681" s="105"/>
      <c r="I681" s="105"/>
      <c r="J681" s="105"/>
      <c r="K681" s="105"/>
      <c r="L681" s="105"/>
      <c r="M681" s="105"/>
      <c r="N681" s="106"/>
    </row>
    <row r="682" spans="2:14" x14ac:dyDescent="0.25">
      <c r="B682" s="162"/>
      <c r="C682" s="104" t="s">
        <v>2569</v>
      </c>
      <c r="D682" s="105"/>
      <c r="E682" s="105"/>
      <c r="F682" s="105"/>
      <c r="G682" s="105"/>
      <c r="H682" s="105"/>
      <c r="I682" s="105"/>
      <c r="J682" s="105"/>
      <c r="K682" s="105"/>
      <c r="L682" s="105"/>
      <c r="M682" s="105"/>
      <c r="N682" s="106"/>
    </row>
    <row r="683" spans="2:14" x14ac:dyDescent="0.25">
      <c r="B683" s="162"/>
      <c r="C683" s="104" t="s">
        <v>3728</v>
      </c>
      <c r="D683" s="105"/>
      <c r="E683" s="105"/>
      <c r="F683" s="105"/>
      <c r="G683" s="105"/>
      <c r="H683" s="105"/>
      <c r="I683" s="105"/>
      <c r="J683" s="105"/>
      <c r="K683" s="105"/>
      <c r="L683" s="105"/>
      <c r="M683" s="105"/>
      <c r="N683" s="106"/>
    </row>
    <row r="684" spans="2:14" x14ac:dyDescent="0.25">
      <c r="B684" s="162"/>
      <c r="C684" s="104" t="s">
        <v>2968</v>
      </c>
      <c r="D684" s="105"/>
      <c r="E684" s="105"/>
      <c r="F684" s="105"/>
      <c r="G684" s="105"/>
      <c r="H684" s="105"/>
      <c r="I684" s="105"/>
      <c r="J684" s="105"/>
      <c r="K684" s="105"/>
      <c r="L684" s="105"/>
      <c r="M684" s="105"/>
      <c r="N684" s="106"/>
    </row>
    <row r="685" spans="2:14" x14ac:dyDescent="0.25">
      <c r="B685" s="162"/>
      <c r="C685" s="104" t="s">
        <v>2602</v>
      </c>
      <c r="D685" s="105"/>
      <c r="E685" s="105"/>
      <c r="F685" s="105"/>
      <c r="G685" s="105"/>
      <c r="H685" s="105"/>
      <c r="I685" s="105"/>
      <c r="J685" s="105"/>
      <c r="K685" s="105"/>
      <c r="L685" s="105"/>
      <c r="M685" s="105"/>
      <c r="N685" s="106"/>
    </row>
    <row r="686" spans="2:14" x14ac:dyDescent="0.25">
      <c r="B686" s="162"/>
      <c r="C686" s="104" t="s">
        <v>1888</v>
      </c>
      <c r="D686" s="105"/>
      <c r="E686" s="105"/>
      <c r="F686" s="105"/>
      <c r="G686" s="105"/>
      <c r="H686" s="105"/>
      <c r="I686" s="105"/>
      <c r="J686" s="105"/>
      <c r="K686" s="105"/>
      <c r="L686" s="105"/>
      <c r="M686" s="105"/>
      <c r="N686" s="106"/>
    </row>
    <row r="687" spans="2:14" x14ac:dyDescent="0.25">
      <c r="B687" s="162"/>
      <c r="C687" s="104" t="s">
        <v>3962</v>
      </c>
      <c r="D687" s="105"/>
      <c r="E687" s="105"/>
      <c r="F687" s="105"/>
      <c r="G687" s="105"/>
      <c r="H687" s="105"/>
      <c r="I687" s="105"/>
      <c r="J687" s="105"/>
      <c r="K687" s="105"/>
      <c r="L687" s="105"/>
      <c r="M687" s="105"/>
      <c r="N687" s="106"/>
    </row>
    <row r="688" spans="2:14" x14ac:dyDescent="0.25">
      <c r="B688" s="162"/>
      <c r="C688" s="104" t="s">
        <v>1945</v>
      </c>
      <c r="D688" s="105"/>
      <c r="E688" s="105"/>
      <c r="F688" s="105"/>
      <c r="G688" s="105"/>
      <c r="H688" s="105"/>
      <c r="I688" s="105"/>
      <c r="J688" s="105"/>
      <c r="K688" s="105"/>
      <c r="L688" s="105"/>
      <c r="M688" s="105"/>
      <c r="N688" s="106"/>
    </row>
    <row r="689" spans="2:14" x14ac:dyDescent="0.25">
      <c r="B689" s="162"/>
      <c r="C689" s="104" t="s">
        <v>3151</v>
      </c>
      <c r="D689" s="105"/>
      <c r="E689" s="105"/>
      <c r="F689" s="105"/>
      <c r="G689" s="105"/>
      <c r="H689" s="105"/>
      <c r="I689" s="105"/>
      <c r="J689" s="105"/>
      <c r="K689" s="105"/>
      <c r="L689" s="105"/>
      <c r="M689" s="105"/>
      <c r="N689" s="106"/>
    </row>
    <row r="690" spans="2:14" x14ac:dyDescent="0.25">
      <c r="B690" s="162"/>
      <c r="C690" s="104" t="s">
        <v>4022</v>
      </c>
      <c r="D690" s="105"/>
      <c r="E690" s="105"/>
      <c r="F690" s="105"/>
      <c r="G690" s="105"/>
      <c r="H690" s="105"/>
      <c r="I690" s="105"/>
      <c r="J690" s="105"/>
      <c r="K690" s="105"/>
      <c r="L690" s="105"/>
      <c r="M690" s="105"/>
      <c r="N690" s="106"/>
    </row>
    <row r="691" spans="2:14" x14ac:dyDescent="0.25">
      <c r="B691" s="162"/>
      <c r="C691" s="104" t="s">
        <v>2117</v>
      </c>
      <c r="D691" s="105"/>
      <c r="E691" s="105"/>
      <c r="F691" s="105"/>
      <c r="G691" s="105"/>
      <c r="H691" s="105"/>
      <c r="I691" s="105"/>
      <c r="J691" s="105"/>
      <c r="K691" s="105"/>
      <c r="L691" s="105"/>
      <c r="M691" s="105"/>
      <c r="N691" s="106"/>
    </row>
    <row r="692" spans="2:14" x14ac:dyDescent="0.25">
      <c r="B692" s="162"/>
      <c r="C692" s="104" t="s">
        <v>1636</v>
      </c>
      <c r="D692" s="105"/>
      <c r="E692" s="105"/>
      <c r="F692" s="105"/>
      <c r="G692" s="105"/>
      <c r="H692" s="105"/>
      <c r="I692" s="105"/>
      <c r="J692" s="105"/>
      <c r="K692" s="105"/>
      <c r="L692" s="105"/>
      <c r="M692" s="105"/>
      <c r="N692" s="106"/>
    </row>
    <row r="693" spans="2:14" x14ac:dyDescent="0.25">
      <c r="B693" s="162"/>
      <c r="C693" s="104" t="s">
        <v>1844</v>
      </c>
      <c r="D693" s="105"/>
      <c r="E693" s="105"/>
      <c r="F693" s="105"/>
      <c r="G693" s="105"/>
      <c r="H693" s="105"/>
      <c r="I693" s="105"/>
      <c r="J693" s="105"/>
      <c r="K693" s="105"/>
      <c r="L693" s="105"/>
      <c r="M693" s="105"/>
      <c r="N693" s="106"/>
    </row>
    <row r="694" spans="2:14" x14ac:dyDescent="0.25">
      <c r="B694" s="162"/>
      <c r="C694" s="104" t="s">
        <v>2516</v>
      </c>
      <c r="D694" s="105"/>
      <c r="E694" s="105"/>
      <c r="F694" s="105"/>
      <c r="G694" s="105"/>
      <c r="H694" s="105"/>
      <c r="I694" s="105"/>
      <c r="J694" s="105"/>
      <c r="K694" s="105"/>
      <c r="L694" s="105"/>
      <c r="M694" s="105"/>
      <c r="N694" s="106"/>
    </row>
    <row r="695" spans="2:14" x14ac:dyDescent="0.25">
      <c r="B695" s="162"/>
      <c r="C695" s="104" t="s">
        <v>2994</v>
      </c>
      <c r="D695" s="105"/>
      <c r="E695" s="105"/>
      <c r="F695" s="105"/>
      <c r="G695" s="105"/>
      <c r="H695" s="105"/>
      <c r="I695" s="105"/>
      <c r="J695" s="105"/>
      <c r="K695" s="105"/>
      <c r="L695" s="105"/>
      <c r="M695" s="105"/>
      <c r="N695" s="106"/>
    </row>
    <row r="696" spans="2:14" x14ac:dyDescent="0.25">
      <c r="B696" s="162"/>
      <c r="C696" s="104" t="s">
        <v>342</v>
      </c>
      <c r="D696" s="105"/>
      <c r="E696" s="105"/>
      <c r="F696" s="105"/>
      <c r="G696" s="105"/>
      <c r="H696" s="105"/>
      <c r="I696" s="105"/>
      <c r="J696" s="105"/>
      <c r="K696" s="105"/>
      <c r="L696" s="105"/>
      <c r="M696" s="105"/>
      <c r="N696" s="106"/>
    </row>
    <row r="697" spans="2:14" x14ac:dyDescent="0.25">
      <c r="B697" s="162"/>
      <c r="C697" s="104" t="s">
        <v>2445</v>
      </c>
      <c r="D697" s="105"/>
      <c r="E697" s="105"/>
      <c r="F697" s="105"/>
      <c r="G697" s="105"/>
      <c r="H697" s="105"/>
      <c r="I697" s="105"/>
      <c r="J697" s="105"/>
      <c r="K697" s="105"/>
      <c r="L697" s="105"/>
      <c r="M697" s="105"/>
      <c r="N697" s="106"/>
    </row>
    <row r="698" spans="2:14" x14ac:dyDescent="0.25">
      <c r="B698" s="162"/>
      <c r="C698" s="104" t="s">
        <v>2791</v>
      </c>
      <c r="D698" s="105"/>
      <c r="E698" s="105"/>
      <c r="F698" s="105"/>
      <c r="G698" s="105"/>
      <c r="H698" s="105"/>
      <c r="I698" s="105"/>
      <c r="J698" s="105"/>
      <c r="K698" s="105"/>
      <c r="L698" s="105"/>
      <c r="M698" s="105"/>
      <c r="N698" s="106"/>
    </row>
    <row r="699" spans="2:14" x14ac:dyDescent="0.25">
      <c r="B699" s="162"/>
      <c r="C699" s="104" t="s">
        <v>2937</v>
      </c>
      <c r="D699" s="105"/>
      <c r="E699" s="105"/>
      <c r="F699" s="105"/>
      <c r="G699" s="105"/>
      <c r="H699" s="105"/>
      <c r="I699" s="105"/>
      <c r="J699" s="105"/>
      <c r="K699" s="105"/>
      <c r="L699" s="105"/>
      <c r="M699" s="105"/>
      <c r="N699" s="106"/>
    </row>
    <row r="700" spans="2:14" x14ac:dyDescent="0.25">
      <c r="B700" s="162"/>
      <c r="C700" s="104" t="s">
        <v>4425</v>
      </c>
      <c r="D700" s="105"/>
      <c r="E700" s="105"/>
      <c r="F700" s="105"/>
      <c r="G700" s="105"/>
      <c r="H700" s="105"/>
      <c r="I700" s="105"/>
      <c r="J700" s="105"/>
      <c r="K700" s="105"/>
      <c r="L700" s="105"/>
      <c r="M700" s="105"/>
      <c r="N700" s="106"/>
    </row>
    <row r="701" spans="2:14" x14ac:dyDescent="0.25">
      <c r="B701" s="162"/>
      <c r="C701" s="104" t="s">
        <v>958</v>
      </c>
      <c r="D701" s="105"/>
      <c r="E701" s="105"/>
      <c r="F701" s="105"/>
      <c r="G701" s="105"/>
      <c r="H701" s="105"/>
      <c r="I701" s="105"/>
      <c r="J701" s="105"/>
      <c r="K701" s="105"/>
      <c r="L701" s="105"/>
      <c r="M701" s="105"/>
      <c r="N701" s="106"/>
    </row>
    <row r="702" spans="2:14" x14ac:dyDescent="0.25">
      <c r="B702" s="162"/>
      <c r="C702" s="104" t="s">
        <v>387</v>
      </c>
      <c r="D702" s="105"/>
      <c r="E702" s="105"/>
      <c r="F702" s="105"/>
      <c r="G702" s="105"/>
      <c r="H702" s="105"/>
      <c r="I702" s="105"/>
      <c r="J702" s="105"/>
      <c r="K702" s="105"/>
      <c r="L702" s="105"/>
      <c r="M702" s="105"/>
      <c r="N702" s="106"/>
    </row>
    <row r="703" spans="2:14" x14ac:dyDescent="0.25">
      <c r="B703" s="162"/>
      <c r="C703" s="104" t="s">
        <v>361</v>
      </c>
      <c r="D703" s="105"/>
      <c r="E703" s="105"/>
      <c r="F703" s="105"/>
      <c r="G703" s="105"/>
      <c r="H703" s="105"/>
      <c r="I703" s="105"/>
      <c r="J703" s="105"/>
      <c r="K703" s="105"/>
      <c r="L703" s="105"/>
      <c r="M703" s="105"/>
      <c r="N703" s="106"/>
    </row>
    <row r="704" spans="2:14" x14ac:dyDescent="0.25">
      <c r="B704" s="162"/>
      <c r="C704" s="104" t="s">
        <v>2262</v>
      </c>
      <c r="D704" s="105"/>
      <c r="E704" s="105"/>
      <c r="F704" s="105"/>
      <c r="G704" s="105"/>
      <c r="H704" s="105"/>
      <c r="I704" s="105"/>
      <c r="J704" s="105"/>
      <c r="K704" s="105"/>
      <c r="L704" s="105"/>
      <c r="M704" s="105"/>
      <c r="N704" s="106"/>
    </row>
    <row r="705" spans="2:14" x14ac:dyDescent="0.25">
      <c r="B705" s="162"/>
      <c r="C705" s="104" t="s">
        <v>178</v>
      </c>
      <c r="D705" s="105"/>
      <c r="E705" s="105"/>
      <c r="F705" s="105"/>
      <c r="G705" s="105"/>
      <c r="H705" s="105"/>
      <c r="I705" s="105"/>
      <c r="J705" s="105"/>
      <c r="K705" s="105"/>
      <c r="L705" s="105"/>
      <c r="M705" s="105"/>
      <c r="N705" s="106"/>
    </row>
    <row r="706" spans="2:14" x14ac:dyDescent="0.25">
      <c r="B706" s="162"/>
      <c r="C706" s="104" t="s">
        <v>3993</v>
      </c>
      <c r="D706" s="105"/>
      <c r="E706" s="105"/>
      <c r="F706" s="105"/>
      <c r="G706" s="105"/>
      <c r="H706" s="105"/>
      <c r="I706" s="105"/>
      <c r="J706" s="105"/>
      <c r="K706" s="105"/>
      <c r="L706" s="105"/>
      <c r="M706" s="105"/>
      <c r="N706" s="106"/>
    </row>
    <row r="707" spans="2:14" x14ac:dyDescent="0.25">
      <c r="B707" s="162"/>
      <c r="C707" s="104" t="s">
        <v>2871</v>
      </c>
      <c r="D707" s="105"/>
      <c r="E707" s="105"/>
      <c r="F707" s="105"/>
      <c r="G707" s="105"/>
      <c r="H707" s="105"/>
      <c r="I707" s="105"/>
      <c r="J707" s="105"/>
      <c r="K707" s="105"/>
      <c r="L707" s="105"/>
      <c r="M707" s="105"/>
      <c r="N707" s="106"/>
    </row>
    <row r="708" spans="2:14" x14ac:dyDescent="0.25">
      <c r="B708" s="162"/>
      <c r="C708" s="104" t="s">
        <v>3552</v>
      </c>
      <c r="D708" s="105"/>
      <c r="E708" s="105"/>
      <c r="F708" s="105"/>
      <c r="G708" s="105"/>
      <c r="H708" s="105"/>
      <c r="I708" s="105"/>
      <c r="J708" s="105"/>
      <c r="K708" s="105"/>
      <c r="L708" s="105"/>
      <c r="M708" s="105"/>
      <c r="N708" s="106"/>
    </row>
    <row r="709" spans="2:14" x14ac:dyDescent="0.25">
      <c r="B709" s="162"/>
      <c r="C709" s="104" t="s">
        <v>4478</v>
      </c>
      <c r="D709" s="105"/>
      <c r="E709" s="105"/>
      <c r="F709" s="105"/>
      <c r="G709" s="105"/>
      <c r="H709" s="105"/>
      <c r="I709" s="105"/>
      <c r="J709" s="105"/>
      <c r="K709" s="105"/>
      <c r="L709" s="105"/>
      <c r="M709" s="105"/>
      <c r="N709" s="106"/>
    </row>
    <row r="710" spans="2:14" x14ac:dyDescent="0.25">
      <c r="B710" s="162"/>
      <c r="C710" s="104" t="s">
        <v>3593</v>
      </c>
      <c r="D710" s="105"/>
      <c r="E710" s="105"/>
      <c r="F710" s="105"/>
      <c r="G710" s="105"/>
      <c r="H710" s="105"/>
      <c r="I710" s="105"/>
      <c r="J710" s="105"/>
      <c r="K710" s="105"/>
      <c r="L710" s="105"/>
      <c r="M710" s="105"/>
      <c r="N710" s="106"/>
    </row>
    <row r="711" spans="2:14" x14ac:dyDescent="0.25">
      <c r="B711" s="162"/>
      <c r="C711" s="104" t="s">
        <v>678</v>
      </c>
      <c r="D711" s="105"/>
      <c r="E711" s="105"/>
      <c r="F711" s="105"/>
      <c r="G711" s="105"/>
      <c r="H711" s="105"/>
      <c r="I711" s="105"/>
      <c r="J711" s="105"/>
      <c r="K711" s="105"/>
      <c r="L711" s="105"/>
      <c r="M711" s="105"/>
      <c r="N711" s="106"/>
    </row>
    <row r="712" spans="2:14" ht="15.75" thickBot="1" x14ac:dyDescent="0.3">
      <c r="B712" s="163"/>
      <c r="C712" s="107" t="s">
        <v>4233</v>
      </c>
      <c r="D712" s="108"/>
      <c r="E712" s="108"/>
      <c r="F712" s="108"/>
      <c r="G712" s="108"/>
      <c r="H712" s="108"/>
      <c r="I712" s="108"/>
      <c r="J712" s="108"/>
      <c r="K712" s="108"/>
      <c r="L712" s="108"/>
      <c r="M712" s="108"/>
      <c r="N712" s="109"/>
    </row>
    <row r="713" spans="2:14" ht="15.75" thickBot="1" x14ac:dyDescent="0.3"/>
    <row r="714" spans="2:14" ht="15" customHeight="1" x14ac:dyDescent="0.25">
      <c r="B714" s="161" t="s">
        <v>4868</v>
      </c>
      <c r="C714" s="110" t="s">
        <v>3715</v>
      </c>
      <c r="D714" s="111"/>
      <c r="E714" s="111"/>
      <c r="F714" s="111"/>
      <c r="G714" s="111"/>
      <c r="H714" s="111"/>
      <c r="I714" s="111"/>
      <c r="J714" s="111"/>
      <c r="K714" s="111"/>
      <c r="L714" s="111"/>
      <c r="M714" s="111"/>
      <c r="N714" s="112"/>
    </row>
    <row r="715" spans="2:14" ht="15" customHeight="1" x14ac:dyDescent="0.25">
      <c r="B715" s="162"/>
      <c r="C715" s="104" t="s">
        <v>4048</v>
      </c>
      <c r="D715" s="105"/>
      <c r="E715" s="105"/>
      <c r="F715" s="105"/>
      <c r="G715" s="105"/>
      <c r="H715" s="105"/>
      <c r="I715" s="105"/>
      <c r="J715" s="105"/>
      <c r="K715" s="105"/>
      <c r="L715" s="105"/>
      <c r="M715" s="105"/>
      <c r="N715" s="106"/>
    </row>
    <row r="716" spans="2:14" ht="15" customHeight="1" x14ac:dyDescent="0.25">
      <c r="B716" s="162"/>
      <c r="C716" s="104" t="s">
        <v>3003</v>
      </c>
      <c r="D716" s="105"/>
      <c r="E716" s="105"/>
      <c r="F716" s="105"/>
      <c r="G716" s="105"/>
      <c r="H716" s="105"/>
      <c r="I716" s="105"/>
      <c r="J716" s="105"/>
      <c r="K716" s="105"/>
      <c r="L716" s="105"/>
      <c r="M716" s="105"/>
      <c r="N716" s="106"/>
    </row>
    <row r="717" spans="2:14" ht="15" customHeight="1" x14ac:dyDescent="0.25">
      <c r="B717" s="162"/>
      <c r="C717" s="104" t="s">
        <v>2402</v>
      </c>
      <c r="D717" s="105"/>
      <c r="E717" s="105"/>
      <c r="F717" s="105"/>
      <c r="G717" s="105"/>
      <c r="H717" s="105"/>
      <c r="I717" s="105"/>
      <c r="J717" s="105"/>
      <c r="K717" s="105"/>
      <c r="L717" s="105"/>
      <c r="M717" s="105"/>
      <c r="N717" s="106"/>
    </row>
    <row r="718" spans="2:14" ht="15" customHeight="1" x14ac:dyDescent="0.25">
      <c r="B718" s="162"/>
      <c r="C718" s="104" t="s">
        <v>4744</v>
      </c>
      <c r="D718" s="105"/>
      <c r="E718" s="105"/>
      <c r="F718" s="105"/>
      <c r="G718" s="105"/>
      <c r="H718" s="105"/>
      <c r="I718" s="105"/>
      <c r="J718" s="105"/>
      <c r="K718" s="105"/>
      <c r="L718" s="105"/>
      <c r="M718" s="105"/>
      <c r="N718" s="106"/>
    </row>
    <row r="719" spans="2:14" ht="15" customHeight="1" x14ac:dyDescent="0.25">
      <c r="B719" s="162"/>
      <c r="C719" s="104" t="s">
        <v>1889</v>
      </c>
      <c r="D719" s="105"/>
      <c r="E719" s="105"/>
      <c r="F719" s="105"/>
      <c r="G719" s="105"/>
      <c r="H719" s="105"/>
      <c r="I719" s="105"/>
      <c r="J719" s="105"/>
      <c r="K719" s="105"/>
      <c r="L719" s="105"/>
      <c r="M719" s="105"/>
      <c r="N719" s="106"/>
    </row>
    <row r="720" spans="2:14" ht="15" customHeight="1" x14ac:dyDescent="0.25">
      <c r="B720" s="162"/>
      <c r="C720" s="104" t="s">
        <v>872</v>
      </c>
      <c r="D720" s="105"/>
      <c r="E720" s="105"/>
      <c r="F720" s="105"/>
      <c r="G720" s="105"/>
      <c r="H720" s="105"/>
      <c r="I720" s="105"/>
      <c r="J720" s="105"/>
      <c r="K720" s="105"/>
      <c r="L720" s="105"/>
      <c r="M720" s="105"/>
      <c r="N720" s="106"/>
    </row>
    <row r="721" spans="2:14" ht="15" customHeight="1" x14ac:dyDescent="0.25">
      <c r="B721" s="162"/>
      <c r="C721" s="104" t="s">
        <v>3801</v>
      </c>
      <c r="D721" s="105"/>
      <c r="E721" s="105"/>
      <c r="F721" s="105"/>
      <c r="G721" s="105"/>
      <c r="H721" s="105"/>
      <c r="I721" s="105"/>
      <c r="J721" s="105"/>
      <c r="K721" s="105"/>
      <c r="L721" s="105"/>
      <c r="M721" s="105"/>
      <c r="N721" s="106"/>
    </row>
    <row r="722" spans="2:14" ht="15" customHeight="1" x14ac:dyDescent="0.25">
      <c r="B722" s="162"/>
      <c r="C722" s="104" t="s">
        <v>2030</v>
      </c>
      <c r="D722" s="105"/>
      <c r="E722" s="105"/>
      <c r="F722" s="105"/>
      <c r="G722" s="105"/>
      <c r="H722" s="105"/>
      <c r="I722" s="105"/>
      <c r="J722" s="105"/>
      <c r="K722" s="105"/>
      <c r="L722" s="105"/>
      <c r="M722" s="105"/>
      <c r="N722" s="106"/>
    </row>
    <row r="723" spans="2:14" ht="15" customHeight="1" x14ac:dyDescent="0.25">
      <c r="B723" s="162"/>
      <c r="C723" s="104" t="s">
        <v>1869</v>
      </c>
      <c r="D723" s="105"/>
      <c r="E723" s="105"/>
      <c r="F723" s="105"/>
      <c r="G723" s="105"/>
      <c r="H723" s="105"/>
      <c r="I723" s="105"/>
      <c r="J723" s="105"/>
      <c r="K723" s="105"/>
      <c r="L723" s="105"/>
      <c r="M723" s="105"/>
      <c r="N723" s="106"/>
    </row>
    <row r="724" spans="2:14" ht="15" customHeight="1" x14ac:dyDescent="0.25">
      <c r="B724" s="162"/>
      <c r="C724" s="104" t="s">
        <v>894</v>
      </c>
      <c r="D724" s="105"/>
      <c r="E724" s="105"/>
      <c r="F724" s="105"/>
      <c r="G724" s="105"/>
      <c r="H724" s="105"/>
      <c r="I724" s="105"/>
      <c r="J724" s="105"/>
      <c r="K724" s="105"/>
      <c r="L724" s="105"/>
      <c r="M724" s="105"/>
      <c r="N724" s="106"/>
    </row>
    <row r="725" spans="2:14" ht="15" customHeight="1" x14ac:dyDescent="0.25">
      <c r="B725" s="162"/>
      <c r="C725" s="104" t="s">
        <v>1060</v>
      </c>
      <c r="D725" s="105"/>
      <c r="E725" s="105"/>
      <c r="F725" s="105"/>
      <c r="G725" s="105"/>
      <c r="H725" s="105"/>
      <c r="I725" s="105"/>
      <c r="J725" s="105"/>
      <c r="K725" s="105"/>
      <c r="L725" s="105"/>
      <c r="M725" s="105"/>
      <c r="N725" s="106"/>
    </row>
    <row r="726" spans="2:14" ht="15" customHeight="1" x14ac:dyDescent="0.25">
      <c r="B726" s="162"/>
      <c r="C726" s="104" t="s">
        <v>654</v>
      </c>
      <c r="D726" s="105"/>
      <c r="E726" s="105"/>
      <c r="F726" s="105"/>
      <c r="G726" s="105"/>
      <c r="H726" s="105"/>
      <c r="I726" s="105"/>
      <c r="J726" s="105"/>
      <c r="K726" s="105"/>
      <c r="L726" s="105"/>
      <c r="M726" s="105"/>
      <c r="N726" s="106"/>
    </row>
    <row r="727" spans="2:14" ht="15" customHeight="1" x14ac:dyDescent="0.25">
      <c r="B727" s="162"/>
      <c r="C727" s="104" t="s">
        <v>2384</v>
      </c>
      <c r="D727" s="105"/>
      <c r="E727" s="105"/>
      <c r="F727" s="105"/>
      <c r="G727" s="105"/>
      <c r="H727" s="105"/>
      <c r="I727" s="105"/>
      <c r="J727" s="105"/>
      <c r="K727" s="105"/>
      <c r="L727" s="105"/>
      <c r="M727" s="105"/>
      <c r="N727" s="106"/>
    </row>
    <row r="728" spans="2:14" ht="15" customHeight="1" x14ac:dyDescent="0.25">
      <c r="B728" s="162"/>
      <c r="C728" s="104" t="s">
        <v>4874</v>
      </c>
      <c r="D728" s="105"/>
      <c r="E728" s="105"/>
      <c r="F728" s="105"/>
      <c r="G728" s="105"/>
      <c r="H728" s="105"/>
      <c r="I728" s="105"/>
      <c r="J728" s="105"/>
      <c r="K728" s="105"/>
      <c r="L728" s="105"/>
      <c r="M728" s="105"/>
      <c r="N728" s="106"/>
    </row>
    <row r="729" spans="2:14" ht="15" customHeight="1" x14ac:dyDescent="0.25">
      <c r="B729" s="162"/>
      <c r="C729" s="104" t="s">
        <v>679</v>
      </c>
      <c r="D729" s="105"/>
      <c r="E729" s="105"/>
      <c r="F729" s="105"/>
      <c r="G729" s="105"/>
      <c r="H729" s="105"/>
      <c r="I729" s="105"/>
      <c r="J729" s="105"/>
      <c r="K729" s="105"/>
      <c r="L729" s="105"/>
      <c r="M729" s="105"/>
      <c r="N729" s="106"/>
    </row>
    <row r="730" spans="2:14" ht="15" customHeight="1" x14ac:dyDescent="0.25">
      <c r="B730" s="162"/>
      <c r="C730" s="104" t="s">
        <v>4875</v>
      </c>
      <c r="D730" s="105"/>
      <c r="E730" s="105"/>
      <c r="F730" s="105"/>
      <c r="G730" s="105"/>
      <c r="H730" s="105"/>
      <c r="I730" s="105"/>
      <c r="J730" s="105"/>
      <c r="K730" s="105"/>
      <c r="L730" s="105"/>
      <c r="M730" s="105"/>
      <c r="N730" s="106"/>
    </row>
    <row r="731" spans="2:14" ht="15" customHeight="1" x14ac:dyDescent="0.25">
      <c r="B731" s="162"/>
      <c r="C731" s="104" t="s">
        <v>4323</v>
      </c>
      <c r="D731" s="105"/>
      <c r="E731" s="105"/>
      <c r="F731" s="105"/>
      <c r="G731" s="105"/>
      <c r="H731" s="105"/>
      <c r="I731" s="105"/>
      <c r="J731" s="105"/>
      <c r="K731" s="105"/>
      <c r="L731" s="105"/>
      <c r="M731" s="105"/>
      <c r="N731" s="106"/>
    </row>
    <row r="732" spans="2:14" ht="15" customHeight="1" x14ac:dyDescent="0.25">
      <c r="B732" s="162"/>
      <c r="C732" s="104" t="s">
        <v>2897</v>
      </c>
      <c r="D732" s="105"/>
      <c r="E732" s="105"/>
      <c r="F732" s="105"/>
      <c r="G732" s="105"/>
      <c r="H732" s="105"/>
      <c r="I732" s="105"/>
      <c r="J732" s="105"/>
      <c r="K732" s="105"/>
      <c r="L732" s="105"/>
      <c r="M732" s="105"/>
      <c r="N732" s="106"/>
    </row>
    <row r="733" spans="2:14" ht="15" customHeight="1" x14ac:dyDescent="0.25">
      <c r="B733" s="162"/>
      <c r="C733" s="104" t="s">
        <v>2485</v>
      </c>
      <c r="D733" s="105"/>
      <c r="E733" s="105"/>
      <c r="F733" s="105"/>
      <c r="G733" s="105"/>
      <c r="H733" s="105"/>
      <c r="I733" s="105"/>
      <c r="J733" s="105"/>
      <c r="K733" s="105"/>
      <c r="L733" s="105"/>
      <c r="M733" s="105"/>
      <c r="N733" s="106"/>
    </row>
    <row r="734" spans="2:14" ht="15" customHeight="1" x14ac:dyDescent="0.25">
      <c r="B734" s="162"/>
      <c r="C734" s="104" t="s">
        <v>3008</v>
      </c>
      <c r="D734" s="105"/>
      <c r="E734" s="105"/>
      <c r="F734" s="105"/>
      <c r="G734" s="105"/>
      <c r="H734" s="105"/>
      <c r="I734" s="105"/>
      <c r="J734" s="105"/>
      <c r="K734" s="105"/>
      <c r="L734" s="105"/>
      <c r="M734" s="105"/>
      <c r="N734" s="106"/>
    </row>
    <row r="735" spans="2:14" ht="15" customHeight="1" x14ac:dyDescent="0.25">
      <c r="B735" s="162"/>
      <c r="C735" s="104" t="s">
        <v>4110</v>
      </c>
      <c r="D735" s="105"/>
      <c r="E735" s="105"/>
      <c r="F735" s="105"/>
      <c r="G735" s="105"/>
      <c r="H735" s="105"/>
      <c r="I735" s="105"/>
      <c r="J735" s="105"/>
      <c r="K735" s="105"/>
      <c r="L735" s="105"/>
      <c r="M735" s="105"/>
      <c r="N735" s="106"/>
    </row>
    <row r="736" spans="2:14" ht="15" customHeight="1" x14ac:dyDescent="0.25">
      <c r="B736" s="162"/>
      <c r="C736" s="104" t="s">
        <v>921</v>
      </c>
      <c r="D736" s="105"/>
      <c r="E736" s="105"/>
      <c r="F736" s="105"/>
      <c r="G736" s="105"/>
      <c r="H736" s="105"/>
      <c r="I736" s="105"/>
      <c r="J736" s="105"/>
      <c r="K736" s="105"/>
      <c r="L736" s="105"/>
      <c r="M736" s="105"/>
      <c r="N736" s="106"/>
    </row>
    <row r="737" spans="2:14" ht="15" customHeight="1" x14ac:dyDescent="0.25">
      <c r="B737" s="162"/>
      <c r="C737" s="104" t="s">
        <v>3553</v>
      </c>
      <c r="D737" s="105"/>
      <c r="E737" s="105"/>
      <c r="F737" s="105"/>
      <c r="G737" s="105"/>
      <c r="H737" s="105"/>
      <c r="I737" s="105"/>
      <c r="J737" s="105"/>
      <c r="K737" s="105"/>
      <c r="L737" s="105"/>
      <c r="M737" s="105"/>
      <c r="N737" s="106"/>
    </row>
    <row r="738" spans="2:14" ht="15" customHeight="1" x14ac:dyDescent="0.25">
      <c r="B738" s="162"/>
      <c r="C738" s="104" t="s">
        <v>4346</v>
      </c>
      <c r="D738" s="105"/>
      <c r="E738" s="105"/>
      <c r="F738" s="105"/>
      <c r="G738" s="105"/>
      <c r="H738" s="105"/>
      <c r="I738" s="105"/>
      <c r="J738" s="105"/>
      <c r="K738" s="105"/>
      <c r="L738" s="105"/>
      <c r="M738" s="105"/>
      <c r="N738" s="106"/>
    </row>
    <row r="739" spans="2:14" ht="15" customHeight="1" x14ac:dyDescent="0.25">
      <c r="B739" s="162"/>
      <c r="C739" s="104" t="s">
        <v>1134</v>
      </c>
      <c r="D739" s="105"/>
      <c r="E739" s="105"/>
      <c r="F739" s="105"/>
      <c r="G739" s="105"/>
      <c r="H739" s="105"/>
      <c r="I739" s="105"/>
      <c r="J739" s="105"/>
      <c r="K739" s="105"/>
      <c r="L739" s="105"/>
      <c r="M739" s="105"/>
      <c r="N739" s="106"/>
    </row>
    <row r="740" spans="2:14" ht="15" customHeight="1" x14ac:dyDescent="0.25">
      <c r="B740" s="162"/>
      <c r="C740" s="104" t="s">
        <v>4554</v>
      </c>
      <c r="D740" s="105"/>
      <c r="E740" s="105"/>
      <c r="F740" s="105"/>
      <c r="G740" s="105"/>
      <c r="H740" s="105"/>
      <c r="I740" s="105"/>
      <c r="J740" s="105"/>
      <c r="K740" s="105"/>
      <c r="L740" s="105"/>
      <c r="M740" s="105"/>
      <c r="N740" s="106"/>
    </row>
    <row r="741" spans="2:14" ht="15" customHeight="1" x14ac:dyDescent="0.25">
      <c r="B741" s="162"/>
      <c r="C741" s="104" t="s">
        <v>4234</v>
      </c>
      <c r="D741" s="105"/>
      <c r="E741" s="105"/>
      <c r="F741" s="105"/>
      <c r="G741" s="105"/>
      <c r="H741" s="105"/>
      <c r="I741" s="105"/>
      <c r="J741" s="105"/>
      <c r="K741" s="105"/>
      <c r="L741" s="105"/>
      <c r="M741" s="105"/>
      <c r="N741" s="106"/>
    </row>
    <row r="742" spans="2:14" ht="15" customHeight="1" x14ac:dyDescent="0.25">
      <c r="B742" s="162"/>
      <c r="C742" s="104" t="s">
        <v>3297</v>
      </c>
      <c r="D742" s="105"/>
      <c r="E742" s="105"/>
      <c r="F742" s="105"/>
      <c r="G742" s="105"/>
      <c r="H742" s="105"/>
      <c r="I742" s="105"/>
      <c r="J742" s="105"/>
      <c r="K742" s="105"/>
      <c r="L742" s="105"/>
      <c r="M742" s="105"/>
      <c r="N742" s="106"/>
    </row>
    <row r="743" spans="2:14" ht="15" customHeight="1" x14ac:dyDescent="0.25">
      <c r="B743" s="162"/>
      <c r="C743" s="104" t="s">
        <v>2829</v>
      </c>
      <c r="D743" s="105"/>
      <c r="E743" s="105"/>
      <c r="F743" s="105"/>
      <c r="G743" s="105"/>
      <c r="H743" s="105"/>
      <c r="I743" s="105"/>
      <c r="J743" s="105"/>
      <c r="K743" s="105"/>
      <c r="L743" s="105"/>
      <c r="M743" s="105"/>
      <c r="N743" s="106"/>
    </row>
    <row r="744" spans="2:14" ht="15" customHeight="1" x14ac:dyDescent="0.25">
      <c r="B744" s="162"/>
      <c r="C744" s="104" t="s">
        <v>2938</v>
      </c>
      <c r="D744" s="105"/>
      <c r="E744" s="105"/>
      <c r="F744" s="105"/>
      <c r="G744" s="105"/>
      <c r="H744" s="105"/>
      <c r="I744" s="105"/>
      <c r="J744" s="105"/>
      <c r="K744" s="105"/>
      <c r="L744" s="105"/>
      <c r="M744" s="105"/>
      <c r="N744" s="106"/>
    </row>
    <row r="745" spans="2:14" ht="15" customHeight="1" x14ac:dyDescent="0.25">
      <c r="B745" s="162"/>
      <c r="C745" s="104" t="s">
        <v>4394</v>
      </c>
      <c r="D745" s="105"/>
      <c r="E745" s="105"/>
      <c r="F745" s="105"/>
      <c r="G745" s="105"/>
      <c r="H745" s="105"/>
      <c r="I745" s="105"/>
      <c r="J745" s="105"/>
      <c r="K745" s="105"/>
      <c r="L745" s="105"/>
      <c r="M745" s="105"/>
      <c r="N745" s="106"/>
    </row>
    <row r="746" spans="2:14" ht="15" customHeight="1" x14ac:dyDescent="0.25">
      <c r="B746" s="162"/>
      <c r="C746" s="104" t="s">
        <v>4200</v>
      </c>
      <c r="D746" s="105"/>
      <c r="E746" s="105"/>
      <c r="F746" s="105"/>
      <c r="G746" s="105"/>
      <c r="H746" s="105"/>
      <c r="I746" s="105"/>
      <c r="J746" s="105"/>
      <c r="K746" s="105"/>
      <c r="L746" s="105"/>
      <c r="M746" s="105"/>
      <c r="N746" s="106"/>
    </row>
    <row r="747" spans="2:14" ht="15" customHeight="1" x14ac:dyDescent="0.25">
      <c r="B747" s="162"/>
      <c r="C747" s="104" t="s">
        <v>707</v>
      </c>
      <c r="D747" s="105"/>
      <c r="E747" s="105"/>
      <c r="F747" s="105"/>
      <c r="G747" s="105"/>
      <c r="H747" s="105"/>
      <c r="I747" s="105"/>
      <c r="J747" s="105"/>
      <c r="K747" s="105"/>
      <c r="L747" s="105"/>
      <c r="M747" s="105"/>
      <c r="N747" s="106"/>
    </row>
    <row r="748" spans="2:14" ht="15" customHeight="1" x14ac:dyDescent="0.25">
      <c r="B748" s="162"/>
      <c r="C748" s="104" t="s">
        <v>1080</v>
      </c>
      <c r="D748" s="105"/>
      <c r="E748" s="105"/>
      <c r="F748" s="105"/>
      <c r="G748" s="105"/>
      <c r="H748" s="105"/>
      <c r="I748" s="105"/>
      <c r="J748" s="105"/>
      <c r="K748" s="105"/>
      <c r="L748" s="105"/>
      <c r="M748" s="105"/>
      <c r="N748" s="106"/>
    </row>
    <row r="749" spans="2:14" ht="15" customHeight="1" x14ac:dyDescent="0.25">
      <c r="B749" s="162"/>
      <c r="C749" s="104" t="s">
        <v>2780</v>
      </c>
      <c r="D749" s="105"/>
      <c r="E749" s="105"/>
      <c r="F749" s="105"/>
      <c r="G749" s="105"/>
      <c r="H749" s="105"/>
      <c r="I749" s="105"/>
      <c r="J749" s="105"/>
      <c r="K749" s="105"/>
      <c r="L749" s="105"/>
      <c r="M749" s="105"/>
      <c r="N749" s="106"/>
    </row>
    <row r="750" spans="2:14" ht="15" customHeight="1" x14ac:dyDescent="0.25">
      <c r="B750" s="162"/>
      <c r="C750" s="104" t="s">
        <v>2462</v>
      </c>
      <c r="D750" s="105"/>
      <c r="E750" s="105"/>
      <c r="F750" s="105"/>
      <c r="G750" s="105"/>
      <c r="H750" s="105"/>
      <c r="I750" s="105"/>
      <c r="J750" s="105"/>
      <c r="K750" s="105"/>
      <c r="L750" s="105"/>
      <c r="M750" s="105"/>
      <c r="N750" s="106"/>
    </row>
    <row r="751" spans="2:14" ht="15" customHeight="1" x14ac:dyDescent="0.25">
      <c r="B751" s="162"/>
      <c r="C751" s="104" t="s">
        <v>815</v>
      </c>
      <c r="D751" s="105"/>
      <c r="E751" s="105"/>
      <c r="F751" s="105"/>
      <c r="G751" s="105"/>
      <c r="H751" s="105"/>
      <c r="I751" s="105"/>
      <c r="J751" s="105"/>
      <c r="K751" s="105"/>
      <c r="L751" s="105"/>
      <c r="M751" s="105"/>
      <c r="N751" s="106"/>
    </row>
    <row r="752" spans="2:14" ht="15" customHeight="1" x14ac:dyDescent="0.25">
      <c r="B752" s="162"/>
      <c r="C752" s="104" t="s">
        <v>343</v>
      </c>
      <c r="D752" s="105"/>
      <c r="E752" s="105"/>
      <c r="F752" s="105"/>
      <c r="G752" s="105"/>
      <c r="H752" s="105"/>
      <c r="I752" s="105"/>
      <c r="J752" s="105"/>
      <c r="K752" s="105"/>
      <c r="L752" s="105"/>
      <c r="M752" s="105"/>
      <c r="N752" s="106"/>
    </row>
    <row r="753" spans="2:14" ht="15" customHeight="1" x14ac:dyDescent="0.25">
      <c r="B753" s="162"/>
      <c r="C753" s="104" t="s">
        <v>4714</v>
      </c>
      <c r="D753" s="105"/>
      <c r="E753" s="105"/>
      <c r="F753" s="105"/>
      <c r="G753" s="105"/>
      <c r="H753" s="105"/>
      <c r="I753" s="105"/>
      <c r="J753" s="105"/>
      <c r="K753" s="105"/>
      <c r="L753" s="105"/>
      <c r="M753" s="105"/>
      <c r="N753" s="106"/>
    </row>
    <row r="754" spans="2:14" ht="15" customHeight="1" x14ac:dyDescent="0.25">
      <c r="B754" s="162"/>
      <c r="C754" s="104" t="s">
        <v>1031</v>
      </c>
      <c r="D754" s="105"/>
      <c r="E754" s="105"/>
      <c r="F754" s="105"/>
      <c r="G754" s="105"/>
      <c r="H754" s="105"/>
      <c r="I754" s="105"/>
      <c r="J754" s="105"/>
      <c r="K754" s="105"/>
      <c r="L754" s="105"/>
      <c r="M754" s="105"/>
      <c r="N754" s="106"/>
    </row>
    <row r="755" spans="2:14" ht="15" customHeight="1" x14ac:dyDescent="0.25">
      <c r="B755" s="162"/>
      <c r="C755" s="104" t="s">
        <v>2431</v>
      </c>
      <c r="D755" s="105"/>
      <c r="E755" s="105"/>
      <c r="F755" s="105"/>
      <c r="G755" s="105"/>
      <c r="H755" s="105"/>
      <c r="I755" s="105"/>
      <c r="J755" s="105"/>
      <c r="K755" s="105"/>
      <c r="L755" s="105"/>
      <c r="M755" s="105"/>
      <c r="N755" s="106"/>
    </row>
    <row r="756" spans="2:14" ht="15" customHeight="1" x14ac:dyDescent="0.25">
      <c r="B756" s="162"/>
      <c r="C756" s="104" t="s">
        <v>3112</v>
      </c>
      <c r="D756" s="105"/>
      <c r="E756" s="105"/>
      <c r="F756" s="105"/>
      <c r="G756" s="105"/>
      <c r="H756" s="105"/>
      <c r="I756" s="105"/>
      <c r="J756" s="105"/>
      <c r="K756" s="105"/>
      <c r="L756" s="105"/>
      <c r="M756" s="105"/>
      <c r="N756" s="106"/>
    </row>
    <row r="757" spans="2:14" ht="15" customHeight="1" x14ac:dyDescent="0.25">
      <c r="B757" s="162"/>
      <c r="C757" s="104" t="s">
        <v>1434</v>
      </c>
      <c r="D757" s="105"/>
      <c r="E757" s="105"/>
      <c r="F757" s="105"/>
      <c r="G757" s="105"/>
      <c r="H757" s="105"/>
      <c r="I757" s="105"/>
      <c r="J757" s="105"/>
      <c r="K757" s="105"/>
      <c r="L757" s="105"/>
      <c r="M757" s="105"/>
      <c r="N757" s="106"/>
    </row>
    <row r="758" spans="2:14" ht="15" customHeight="1" x14ac:dyDescent="0.25">
      <c r="B758" s="162"/>
      <c r="C758" s="104" t="s">
        <v>2592</v>
      </c>
      <c r="D758" s="105"/>
      <c r="E758" s="105"/>
      <c r="F758" s="105"/>
      <c r="G758" s="105"/>
      <c r="H758" s="105"/>
      <c r="I758" s="105"/>
      <c r="J758" s="105"/>
      <c r="K758" s="105"/>
      <c r="L758" s="105"/>
      <c r="M758" s="105"/>
      <c r="N758" s="106"/>
    </row>
    <row r="759" spans="2:14" ht="15" customHeight="1" x14ac:dyDescent="0.25">
      <c r="B759" s="162"/>
      <c r="C759" s="104" t="s">
        <v>1946</v>
      </c>
      <c r="D759" s="105"/>
      <c r="E759" s="105"/>
      <c r="F759" s="105"/>
      <c r="G759" s="105"/>
      <c r="H759" s="105"/>
      <c r="I759" s="105"/>
      <c r="J759" s="105"/>
      <c r="K759" s="105"/>
      <c r="L759" s="105"/>
      <c r="M759" s="105"/>
      <c r="N759" s="106"/>
    </row>
    <row r="760" spans="2:14" ht="15" customHeight="1" x14ac:dyDescent="0.25">
      <c r="B760" s="162"/>
      <c r="C760" s="104" t="s">
        <v>1540</v>
      </c>
      <c r="D760" s="105"/>
      <c r="E760" s="105"/>
      <c r="F760" s="105"/>
      <c r="G760" s="105"/>
      <c r="H760" s="105"/>
      <c r="I760" s="105"/>
      <c r="J760" s="105"/>
      <c r="K760" s="105"/>
      <c r="L760" s="105"/>
      <c r="M760" s="105"/>
      <c r="N760" s="106"/>
    </row>
    <row r="761" spans="2:14" ht="15" customHeight="1" x14ac:dyDescent="0.25">
      <c r="B761" s="162"/>
      <c r="C761" s="104" t="s">
        <v>4450</v>
      </c>
      <c r="D761" s="105"/>
      <c r="E761" s="105"/>
      <c r="F761" s="105"/>
      <c r="G761" s="105"/>
      <c r="H761" s="105"/>
      <c r="I761" s="105"/>
      <c r="J761" s="105"/>
      <c r="K761" s="105"/>
      <c r="L761" s="105"/>
      <c r="M761" s="105"/>
      <c r="N761" s="106"/>
    </row>
    <row r="762" spans="2:14" ht="15" customHeight="1" x14ac:dyDescent="0.25">
      <c r="B762" s="162"/>
      <c r="C762" s="104" t="s">
        <v>3370</v>
      </c>
      <c r="D762" s="105"/>
      <c r="E762" s="105"/>
      <c r="F762" s="105"/>
      <c r="G762" s="105"/>
      <c r="H762" s="105"/>
      <c r="I762" s="105"/>
      <c r="J762" s="105"/>
      <c r="K762" s="105"/>
      <c r="L762" s="105"/>
      <c r="M762" s="105"/>
      <c r="N762" s="106"/>
    </row>
    <row r="763" spans="2:14" ht="15" customHeight="1" x14ac:dyDescent="0.25">
      <c r="B763" s="162"/>
      <c r="C763" s="104" t="s">
        <v>1282</v>
      </c>
      <c r="D763" s="105"/>
      <c r="E763" s="105"/>
      <c r="F763" s="105"/>
      <c r="G763" s="105"/>
      <c r="H763" s="105"/>
      <c r="I763" s="105"/>
      <c r="J763" s="105"/>
      <c r="K763" s="105"/>
      <c r="L763" s="105"/>
      <c r="M763" s="105"/>
      <c r="N763" s="106"/>
    </row>
    <row r="764" spans="2:14" ht="15" customHeight="1" x14ac:dyDescent="0.25">
      <c r="B764" s="162"/>
      <c r="C764" s="104" t="s">
        <v>1494</v>
      </c>
      <c r="D764" s="105"/>
      <c r="E764" s="105"/>
      <c r="F764" s="105"/>
      <c r="G764" s="105"/>
      <c r="H764" s="105"/>
      <c r="I764" s="105"/>
      <c r="J764" s="105"/>
      <c r="K764" s="105"/>
      <c r="L764" s="105"/>
      <c r="M764" s="105"/>
      <c r="N764" s="106"/>
    </row>
    <row r="765" spans="2:14" ht="15" customHeight="1" x14ac:dyDescent="0.25">
      <c r="B765" s="162"/>
      <c r="C765" s="104" t="s">
        <v>4571</v>
      </c>
      <c r="D765" s="105"/>
      <c r="E765" s="105"/>
      <c r="F765" s="105"/>
      <c r="G765" s="105"/>
      <c r="H765" s="105"/>
      <c r="I765" s="105"/>
      <c r="J765" s="105"/>
      <c r="K765" s="105"/>
      <c r="L765" s="105"/>
      <c r="M765" s="105"/>
      <c r="N765" s="106"/>
    </row>
    <row r="766" spans="2:14" ht="15" customHeight="1" x14ac:dyDescent="0.25">
      <c r="B766" s="162"/>
      <c r="C766" s="104" t="s">
        <v>1298</v>
      </c>
      <c r="D766" s="105"/>
      <c r="E766" s="105"/>
      <c r="F766" s="105"/>
      <c r="G766" s="105"/>
      <c r="H766" s="105"/>
      <c r="I766" s="105"/>
      <c r="J766" s="105"/>
      <c r="K766" s="105"/>
      <c r="L766" s="105"/>
      <c r="M766" s="105"/>
      <c r="N766" s="106"/>
    </row>
    <row r="767" spans="2:14" ht="15" customHeight="1" x14ac:dyDescent="0.25">
      <c r="B767" s="162"/>
      <c r="C767" s="104" t="s">
        <v>3081</v>
      </c>
      <c r="D767" s="105"/>
      <c r="E767" s="105"/>
      <c r="F767" s="105"/>
      <c r="G767" s="105"/>
      <c r="H767" s="105"/>
      <c r="I767" s="105"/>
      <c r="J767" s="105"/>
      <c r="K767" s="105"/>
      <c r="L767" s="105"/>
      <c r="M767" s="105"/>
      <c r="N767" s="106"/>
    </row>
    <row r="768" spans="2:14" ht="15" customHeight="1" x14ac:dyDescent="0.25">
      <c r="B768" s="162"/>
      <c r="C768" s="104" t="s">
        <v>3747</v>
      </c>
      <c r="D768" s="105"/>
      <c r="E768" s="105"/>
      <c r="F768" s="105"/>
      <c r="G768" s="105"/>
      <c r="H768" s="105"/>
      <c r="I768" s="105"/>
      <c r="J768" s="105"/>
      <c r="K768" s="105"/>
      <c r="L768" s="105"/>
      <c r="M768" s="105"/>
      <c r="N768" s="106"/>
    </row>
    <row r="769" spans="2:14" ht="15" customHeight="1" x14ac:dyDescent="0.25">
      <c r="B769" s="162"/>
      <c r="C769" s="104" t="s">
        <v>2753</v>
      </c>
      <c r="D769" s="105"/>
      <c r="E769" s="105"/>
      <c r="F769" s="105"/>
      <c r="G769" s="105"/>
      <c r="H769" s="105"/>
      <c r="I769" s="105"/>
      <c r="J769" s="105"/>
      <c r="K769" s="105"/>
      <c r="L769" s="105"/>
      <c r="M769" s="105"/>
      <c r="N769" s="106"/>
    </row>
    <row r="770" spans="2:14" ht="15" customHeight="1" x14ac:dyDescent="0.25">
      <c r="B770" s="162"/>
      <c r="C770" s="104" t="s">
        <v>2969</v>
      </c>
      <c r="D770" s="105"/>
      <c r="E770" s="105"/>
      <c r="F770" s="105"/>
      <c r="G770" s="105"/>
      <c r="H770" s="105"/>
      <c r="I770" s="105"/>
      <c r="J770" s="105"/>
      <c r="K770" s="105"/>
      <c r="L770" s="105"/>
      <c r="M770" s="105"/>
      <c r="N770" s="106"/>
    </row>
    <row r="771" spans="2:14" ht="15" customHeight="1" x14ac:dyDescent="0.25">
      <c r="B771" s="162"/>
      <c r="C771" s="104" t="s">
        <v>4669</v>
      </c>
      <c r="D771" s="105"/>
      <c r="E771" s="105"/>
      <c r="F771" s="105"/>
      <c r="G771" s="105"/>
      <c r="H771" s="105"/>
      <c r="I771" s="105"/>
      <c r="J771" s="105"/>
      <c r="K771" s="105"/>
      <c r="L771" s="105"/>
      <c r="M771" s="105"/>
      <c r="N771" s="106"/>
    </row>
    <row r="772" spans="2:14" ht="15" customHeight="1" x14ac:dyDescent="0.25">
      <c r="B772" s="162"/>
      <c r="C772" s="104" t="s">
        <v>3262</v>
      </c>
      <c r="D772" s="105"/>
      <c r="E772" s="105"/>
      <c r="F772" s="105"/>
      <c r="G772" s="105"/>
      <c r="H772" s="105"/>
      <c r="I772" s="105"/>
      <c r="J772" s="105"/>
      <c r="K772" s="105"/>
      <c r="L772" s="105"/>
      <c r="M772" s="105"/>
      <c r="N772" s="106"/>
    </row>
    <row r="773" spans="2:14" ht="15" customHeight="1" x14ac:dyDescent="0.25">
      <c r="B773" s="162"/>
      <c r="C773" s="104" t="s">
        <v>3340</v>
      </c>
      <c r="D773" s="105"/>
      <c r="E773" s="105"/>
      <c r="F773" s="105"/>
      <c r="G773" s="105"/>
      <c r="H773" s="105"/>
      <c r="I773" s="105"/>
      <c r="J773" s="105"/>
      <c r="K773" s="105"/>
      <c r="L773" s="105"/>
      <c r="M773" s="105"/>
      <c r="N773" s="106"/>
    </row>
    <row r="774" spans="2:14" ht="15" customHeight="1" x14ac:dyDescent="0.25">
      <c r="B774" s="162"/>
      <c r="C774" s="104" t="s">
        <v>3939</v>
      </c>
      <c r="D774" s="105"/>
      <c r="E774" s="105"/>
      <c r="F774" s="105"/>
      <c r="G774" s="105"/>
      <c r="H774" s="105"/>
      <c r="I774" s="105"/>
      <c r="J774" s="105"/>
      <c r="K774" s="105"/>
      <c r="L774" s="105"/>
      <c r="M774" s="105"/>
      <c r="N774" s="106"/>
    </row>
    <row r="775" spans="2:14" ht="15" customHeight="1" x14ac:dyDescent="0.25">
      <c r="B775" s="162"/>
      <c r="C775" s="104" t="s">
        <v>1698</v>
      </c>
      <c r="D775" s="105"/>
      <c r="E775" s="105"/>
      <c r="F775" s="105"/>
      <c r="G775" s="105"/>
      <c r="H775" s="105"/>
      <c r="I775" s="105"/>
      <c r="J775" s="105"/>
      <c r="K775" s="105"/>
      <c r="L775" s="105"/>
      <c r="M775" s="105"/>
      <c r="N775" s="106"/>
    </row>
    <row r="776" spans="2:14" ht="15" customHeight="1" x14ac:dyDescent="0.25">
      <c r="B776" s="162"/>
      <c r="C776" s="104" t="s">
        <v>3152</v>
      </c>
      <c r="D776" s="105"/>
      <c r="E776" s="105"/>
      <c r="F776" s="105"/>
      <c r="G776" s="105"/>
      <c r="H776" s="105"/>
      <c r="I776" s="105"/>
      <c r="J776" s="105"/>
      <c r="K776" s="105"/>
      <c r="L776" s="105"/>
      <c r="M776" s="105"/>
      <c r="N776" s="106"/>
    </row>
    <row r="777" spans="2:14" ht="15" customHeight="1" x14ac:dyDescent="0.25">
      <c r="B777" s="162"/>
      <c r="C777" s="104" t="s">
        <v>1449</v>
      </c>
      <c r="D777" s="105"/>
      <c r="E777" s="105"/>
      <c r="F777" s="105"/>
      <c r="G777" s="105"/>
      <c r="H777" s="105"/>
      <c r="I777" s="105"/>
      <c r="J777" s="105"/>
      <c r="K777" s="105"/>
      <c r="L777" s="105"/>
      <c r="M777" s="105"/>
      <c r="N777" s="106"/>
    </row>
    <row r="778" spans="2:14" ht="15" customHeight="1" x14ac:dyDescent="0.25">
      <c r="B778" s="162"/>
      <c r="C778" s="104" t="s">
        <v>2703</v>
      </c>
      <c r="D778" s="105"/>
      <c r="E778" s="105"/>
      <c r="F778" s="105"/>
      <c r="G778" s="105"/>
      <c r="H778" s="105"/>
      <c r="I778" s="105"/>
      <c r="J778" s="105"/>
      <c r="K778" s="105"/>
      <c r="L778" s="105"/>
      <c r="M778" s="105"/>
      <c r="N778" s="106"/>
    </row>
    <row r="779" spans="2:14" ht="15" customHeight="1" x14ac:dyDescent="0.25">
      <c r="B779" s="162"/>
      <c r="C779" s="104" t="s">
        <v>606</v>
      </c>
      <c r="D779" s="105"/>
      <c r="E779" s="105"/>
      <c r="F779" s="105"/>
      <c r="G779" s="105"/>
      <c r="H779" s="105"/>
      <c r="I779" s="105"/>
      <c r="J779" s="105"/>
      <c r="K779" s="105"/>
      <c r="L779" s="105"/>
      <c r="M779" s="105"/>
      <c r="N779" s="106"/>
    </row>
    <row r="780" spans="2:14" ht="15" customHeight="1" x14ac:dyDescent="0.25">
      <c r="B780" s="162"/>
      <c r="C780" s="104" t="s">
        <v>1209</v>
      </c>
      <c r="D780" s="105"/>
      <c r="E780" s="105"/>
      <c r="F780" s="105"/>
      <c r="G780" s="105"/>
      <c r="H780" s="105"/>
      <c r="I780" s="105"/>
      <c r="J780" s="105"/>
      <c r="K780" s="105"/>
      <c r="L780" s="105"/>
      <c r="M780" s="105"/>
      <c r="N780" s="106"/>
    </row>
    <row r="781" spans="2:14" ht="15" customHeight="1" x14ac:dyDescent="0.25">
      <c r="B781" s="162"/>
      <c r="C781" s="104" t="s">
        <v>3186</v>
      </c>
      <c r="D781" s="105"/>
      <c r="E781" s="105"/>
      <c r="F781" s="105"/>
      <c r="G781" s="105"/>
      <c r="H781" s="105"/>
      <c r="I781" s="105"/>
      <c r="J781" s="105"/>
      <c r="K781" s="105"/>
      <c r="L781" s="105"/>
      <c r="M781" s="105"/>
      <c r="N781" s="106"/>
    </row>
    <row r="782" spans="2:14" ht="15" customHeight="1" x14ac:dyDescent="0.25">
      <c r="B782" s="162"/>
      <c r="C782" s="104" t="s">
        <v>2100</v>
      </c>
      <c r="D782" s="105"/>
      <c r="E782" s="105"/>
      <c r="F782" s="105"/>
      <c r="G782" s="105"/>
      <c r="H782" s="105"/>
      <c r="I782" s="105"/>
      <c r="J782" s="105"/>
      <c r="K782" s="105"/>
      <c r="L782" s="105"/>
      <c r="M782" s="105"/>
      <c r="N782" s="106"/>
    </row>
    <row r="783" spans="2:14" ht="15" customHeight="1" x14ac:dyDescent="0.25">
      <c r="B783" s="162"/>
      <c r="C783" s="104" t="s">
        <v>1774</v>
      </c>
      <c r="D783" s="105"/>
      <c r="E783" s="105"/>
      <c r="F783" s="105"/>
      <c r="G783" s="105"/>
      <c r="H783" s="105"/>
      <c r="I783" s="105"/>
      <c r="J783" s="105"/>
      <c r="K783" s="105"/>
      <c r="L783" s="105"/>
      <c r="M783" s="105"/>
      <c r="N783" s="106"/>
    </row>
    <row r="784" spans="2:14" ht="15" customHeight="1" x14ac:dyDescent="0.25">
      <c r="B784" s="162"/>
      <c r="C784" s="104" t="s">
        <v>1976</v>
      </c>
      <c r="D784" s="105"/>
      <c r="E784" s="105"/>
      <c r="F784" s="105"/>
      <c r="G784" s="105"/>
      <c r="H784" s="105"/>
      <c r="I784" s="105"/>
      <c r="J784" s="105"/>
      <c r="K784" s="105"/>
      <c r="L784" s="105"/>
      <c r="M784" s="105"/>
      <c r="N784" s="106"/>
    </row>
    <row r="785" spans="2:14" ht="15" customHeight="1" x14ac:dyDescent="0.25">
      <c r="B785" s="162"/>
      <c r="C785" s="104" t="s">
        <v>990</v>
      </c>
      <c r="D785" s="105"/>
      <c r="E785" s="105"/>
      <c r="F785" s="105"/>
      <c r="G785" s="105"/>
      <c r="H785" s="105"/>
      <c r="I785" s="105"/>
      <c r="J785" s="105"/>
      <c r="K785" s="105"/>
      <c r="L785" s="105"/>
      <c r="M785" s="105"/>
      <c r="N785" s="106"/>
    </row>
    <row r="786" spans="2:14" ht="15" customHeight="1" x14ac:dyDescent="0.25">
      <c r="B786" s="162"/>
      <c r="C786" s="104" t="s">
        <v>2843</v>
      </c>
      <c r="D786" s="105"/>
      <c r="E786" s="105"/>
      <c r="F786" s="105"/>
      <c r="G786" s="105"/>
      <c r="H786" s="105"/>
      <c r="I786" s="105"/>
      <c r="J786" s="105"/>
      <c r="K786" s="105"/>
      <c r="L786" s="105"/>
      <c r="M786" s="105"/>
      <c r="N786" s="106"/>
    </row>
    <row r="787" spans="2:14" ht="15" customHeight="1" x14ac:dyDescent="0.25">
      <c r="B787" s="162"/>
      <c r="C787" s="104" t="s">
        <v>516</v>
      </c>
      <c r="D787" s="105"/>
      <c r="E787" s="105"/>
      <c r="F787" s="105"/>
      <c r="G787" s="105"/>
      <c r="H787" s="105"/>
      <c r="I787" s="105"/>
      <c r="J787" s="105"/>
      <c r="K787" s="105"/>
      <c r="L787" s="105"/>
      <c r="M787" s="105"/>
      <c r="N787" s="106"/>
    </row>
    <row r="788" spans="2:14" ht="15" customHeight="1" x14ac:dyDescent="0.25">
      <c r="B788" s="162"/>
      <c r="C788" s="104" t="s">
        <v>2655</v>
      </c>
      <c r="D788" s="105"/>
      <c r="E788" s="105"/>
      <c r="F788" s="105"/>
      <c r="G788" s="105"/>
      <c r="H788" s="105"/>
      <c r="I788" s="105"/>
      <c r="J788" s="105"/>
      <c r="K788" s="105"/>
      <c r="L788" s="105"/>
      <c r="M788" s="105"/>
      <c r="N788" s="106"/>
    </row>
    <row r="789" spans="2:14" ht="15" customHeight="1" x14ac:dyDescent="0.25">
      <c r="B789" s="162"/>
      <c r="C789" s="104" t="s">
        <v>2192</v>
      </c>
      <c r="D789" s="105"/>
      <c r="E789" s="105"/>
      <c r="F789" s="105"/>
      <c r="G789" s="105"/>
      <c r="H789" s="105"/>
      <c r="I789" s="105"/>
      <c r="J789" s="105"/>
      <c r="K789" s="105"/>
      <c r="L789" s="105"/>
      <c r="M789" s="105"/>
      <c r="N789" s="106"/>
    </row>
    <row r="790" spans="2:14" ht="15" customHeight="1" x14ac:dyDescent="0.25">
      <c r="B790" s="162"/>
      <c r="C790" s="104" t="s">
        <v>4080</v>
      </c>
      <c r="D790" s="105"/>
      <c r="E790" s="105"/>
      <c r="F790" s="105"/>
      <c r="G790" s="105"/>
      <c r="H790" s="105"/>
      <c r="I790" s="105"/>
      <c r="J790" s="105"/>
      <c r="K790" s="105"/>
      <c r="L790" s="105"/>
      <c r="M790" s="105"/>
      <c r="N790" s="106"/>
    </row>
    <row r="791" spans="2:14" ht="15" customHeight="1" x14ac:dyDescent="0.25">
      <c r="B791" s="162"/>
      <c r="C791" s="104" t="s">
        <v>4176</v>
      </c>
      <c r="D791" s="105"/>
      <c r="E791" s="105"/>
      <c r="F791" s="105"/>
      <c r="G791" s="105"/>
      <c r="H791" s="105"/>
      <c r="I791" s="105"/>
      <c r="J791" s="105"/>
      <c r="K791" s="105"/>
      <c r="L791" s="105"/>
      <c r="M791" s="105"/>
      <c r="N791" s="106"/>
    </row>
    <row r="792" spans="2:14" ht="15" customHeight="1" x14ac:dyDescent="0.25">
      <c r="B792" s="162"/>
      <c r="C792" s="104" t="s">
        <v>559</v>
      </c>
      <c r="D792" s="105"/>
      <c r="E792" s="105"/>
      <c r="F792" s="105"/>
      <c r="G792" s="105"/>
      <c r="H792" s="105"/>
      <c r="I792" s="105"/>
      <c r="J792" s="105"/>
      <c r="K792" s="105"/>
      <c r="L792" s="105"/>
      <c r="M792" s="105"/>
      <c r="N792" s="106"/>
    </row>
    <row r="793" spans="2:14" ht="15" customHeight="1" x14ac:dyDescent="0.25">
      <c r="B793" s="162"/>
      <c r="C793" s="104" t="s">
        <v>3963</v>
      </c>
      <c r="D793" s="105"/>
      <c r="E793" s="105"/>
      <c r="F793" s="105"/>
      <c r="G793" s="105"/>
      <c r="H793" s="105"/>
      <c r="I793" s="105"/>
      <c r="J793" s="105"/>
      <c r="K793" s="105"/>
      <c r="L793" s="105"/>
      <c r="M793" s="105"/>
      <c r="N793" s="106"/>
    </row>
    <row r="794" spans="2:14" ht="15" customHeight="1" x14ac:dyDescent="0.25">
      <c r="B794" s="162"/>
      <c r="C794" s="104" t="s">
        <v>1043</v>
      </c>
      <c r="D794" s="105"/>
      <c r="E794" s="105"/>
      <c r="F794" s="105"/>
      <c r="G794" s="105"/>
      <c r="H794" s="105"/>
      <c r="I794" s="105"/>
      <c r="J794" s="105"/>
      <c r="K794" s="105"/>
      <c r="L794" s="105"/>
      <c r="M794" s="105"/>
      <c r="N794" s="106"/>
    </row>
    <row r="795" spans="2:14" ht="15" customHeight="1" x14ac:dyDescent="0.25">
      <c r="B795" s="162"/>
      <c r="C795" s="104" t="s">
        <v>2446</v>
      </c>
      <c r="D795" s="105"/>
      <c r="E795" s="105"/>
      <c r="F795" s="105"/>
      <c r="G795" s="105"/>
      <c r="H795" s="105"/>
      <c r="I795" s="105"/>
      <c r="J795" s="105"/>
      <c r="K795" s="105"/>
      <c r="L795" s="105"/>
      <c r="M795" s="105"/>
      <c r="N795" s="106"/>
    </row>
    <row r="796" spans="2:14" ht="15" customHeight="1" x14ac:dyDescent="0.25">
      <c r="B796" s="162"/>
      <c r="C796" s="104" t="s">
        <v>4444</v>
      </c>
      <c r="D796" s="105"/>
      <c r="E796" s="105"/>
      <c r="F796" s="105"/>
      <c r="G796" s="105"/>
      <c r="H796" s="105"/>
      <c r="I796" s="105"/>
      <c r="J796" s="105"/>
      <c r="K796" s="105"/>
      <c r="L796" s="105"/>
      <c r="M796" s="105"/>
      <c r="N796" s="106"/>
    </row>
    <row r="797" spans="2:14" ht="15" customHeight="1" x14ac:dyDescent="0.25">
      <c r="B797" s="162"/>
      <c r="C797" s="104" t="s">
        <v>1104</v>
      </c>
      <c r="D797" s="105"/>
      <c r="E797" s="105"/>
      <c r="F797" s="105"/>
      <c r="G797" s="105"/>
      <c r="H797" s="105"/>
      <c r="I797" s="105"/>
      <c r="J797" s="105"/>
      <c r="K797" s="105"/>
      <c r="L797" s="105"/>
      <c r="M797" s="105"/>
      <c r="N797" s="106"/>
    </row>
    <row r="798" spans="2:14" ht="15" customHeight="1" x14ac:dyDescent="0.25">
      <c r="B798" s="162"/>
      <c r="C798" s="104" t="s">
        <v>2230</v>
      </c>
      <c r="D798" s="105"/>
      <c r="E798" s="105"/>
      <c r="F798" s="105"/>
      <c r="G798" s="105"/>
      <c r="H798" s="105"/>
      <c r="I798" s="105"/>
      <c r="J798" s="105"/>
      <c r="K798" s="105"/>
      <c r="L798" s="105"/>
      <c r="M798" s="105"/>
      <c r="N798" s="106"/>
    </row>
    <row r="799" spans="2:14" ht="15" customHeight="1" x14ac:dyDescent="0.25">
      <c r="B799" s="162"/>
      <c r="C799" s="104" t="s">
        <v>625</v>
      </c>
      <c r="D799" s="105"/>
      <c r="E799" s="105"/>
      <c r="F799" s="105"/>
      <c r="G799" s="105"/>
      <c r="H799" s="105"/>
      <c r="I799" s="105"/>
      <c r="J799" s="105"/>
      <c r="K799" s="105"/>
      <c r="L799" s="105"/>
      <c r="M799" s="105"/>
      <c r="N799" s="106"/>
    </row>
    <row r="800" spans="2:14" ht="15" customHeight="1" x14ac:dyDescent="0.25">
      <c r="B800" s="162"/>
      <c r="C800" s="104" t="s">
        <v>2551</v>
      </c>
      <c r="D800" s="105"/>
      <c r="E800" s="105"/>
      <c r="F800" s="105"/>
      <c r="G800" s="105"/>
      <c r="H800" s="105"/>
      <c r="I800" s="105"/>
      <c r="J800" s="105"/>
      <c r="K800" s="105"/>
      <c r="L800" s="105"/>
      <c r="M800" s="105"/>
      <c r="N800" s="106"/>
    </row>
    <row r="801" spans="2:14" ht="15" customHeight="1" x14ac:dyDescent="0.25">
      <c r="B801" s="162"/>
      <c r="C801" s="104" t="s">
        <v>4538</v>
      </c>
      <c r="D801" s="105"/>
      <c r="E801" s="105"/>
      <c r="F801" s="105"/>
      <c r="G801" s="105"/>
      <c r="H801" s="105"/>
      <c r="I801" s="105"/>
      <c r="J801" s="105"/>
      <c r="K801" s="105"/>
      <c r="L801" s="105"/>
      <c r="M801" s="105"/>
      <c r="N801" s="106"/>
    </row>
    <row r="802" spans="2:14" ht="15" customHeight="1" x14ac:dyDescent="0.25">
      <c r="B802" s="162"/>
      <c r="C802" s="104" t="s">
        <v>1329</v>
      </c>
      <c r="D802" s="105"/>
      <c r="E802" s="105"/>
      <c r="F802" s="105"/>
      <c r="G802" s="105"/>
      <c r="H802" s="105"/>
      <c r="I802" s="105"/>
      <c r="J802" s="105"/>
      <c r="K802" s="105"/>
      <c r="L802" s="105"/>
      <c r="M802" s="105"/>
      <c r="N802" s="106"/>
    </row>
    <row r="803" spans="2:14" ht="15" customHeight="1" x14ac:dyDescent="0.25">
      <c r="B803" s="162"/>
      <c r="C803" s="104" t="s">
        <v>2244</v>
      </c>
      <c r="D803" s="105"/>
      <c r="E803" s="105"/>
      <c r="F803" s="105"/>
      <c r="G803" s="105"/>
      <c r="H803" s="105"/>
      <c r="I803" s="105"/>
      <c r="J803" s="105"/>
      <c r="K803" s="105"/>
      <c r="L803" s="105"/>
      <c r="M803" s="105"/>
      <c r="N803" s="106"/>
    </row>
    <row r="804" spans="2:14" ht="15" customHeight="1" x14ac:dyDescent="0.25">
      <c r="B804" s="162"/>
      <c r="C804" s="104" t="s">
        <v>4137</v>
      </c>
      <c r="D804" s="105"/>
      <c r="E804" s="105"/>
      <c r="F804" s="105"/>
      <c r="G804" s="105"/>
      <c r="H804" s="105"/>
      <c r="I804" s="105"/>
      <c r="J804" s="105"/>
      <c r="K804" s="105"/>
      <c r="L804" s="105"/>
      <c r="M804" s="105"/>
      <c r="N804" s="106"/>
    </row>
    <row r="805" spans="2:14" ht="15" customHeight="1" x14ac:dyDescent="0.25">
      <c r="B805" s="162"/>
      <c r="C805" s="104" t="s">
        <v>879</v>
      </c>
      <c r="D805" s="105"/>
      <c r="E805" s="105"/>
      <c r="F805" s="105"/>
      <c r="G805" s="105"/>
      <c r="H805" s="105"/>
      <c r="I805" s="105"/>
      <c r="J805" s="105"/>
      <c r="K805" s="105"/>
      <c r="L805" s="105"/>
      <c r="M805" s="105"/>
      <c r="N805" s="106"/>
    </row>
    <row r="806" spans="2:14" ht="15" customHeight="1" x14ac:dyDescent="0.25">
      <c r="B806" s="162"/>
      <c r="C806" s="104" t="s">
        <v>453</v>
      </c>
      <c r="D806" s="105"/>
      <c r="E806" s="105"/>
      <c r="F806" s="105"/>
      <c r="G806" s="105"/>
      <c r="H806" s="105"/>
      <c r="I806" s="105"/>
      <c r="J806" s="105"/>
      <c r="K806" s="105"/>
      <c r="L806" s="105"/>
      <c r="M806" s="105"/>
      <c r="N806" s="106"/>
    </row>
    <row r="807" spans="2:14" ht="15" customHeight="1" x14ac:dyDescent="0.25">
      <c r="B807" s="162"/>
      <c r="C807" s="104" t="s">
        <v>3784</v>
      </c>
      <c r="D807" s="105"/>
      <c r="E807" s="105"/>
      <c r="F807" s="105"/>
      <c r="G807" s="105"/>
      <c r="H807" s="105"/>
      <c r="I807" s="105"/>
      <c r="J807" s="105"/>
      <c r="K807" s="105"/>
      <c r="L807" s="105"/>
      <c r="M807" s="105"/>
      <c r="N807" s="106"/>
    </row>
    <row r="808" spans="2:14" ht="15" customHeight="1" x14ac:dyDescent="0.25">
      <c r="B808" s="162"/>
      <c r="C808" s="104" t="s">
        <v>2872</v>
      </c>
      <c r="D808" s="105"/>
      <c r="E808" s="105"/>
      <c r="F808" s="105"/>
      <c r="G808" s="105"/>
      <c r="H808" s="105"/>
      <c r="I808" s="105"/>
      <c r="J808" s="105"/>
      <c r="K808" s="105"/>
      <c r="L808" s="105"/>
      <c r="M808" s="105"/>
      <c r="N808" s="106"/>
    </row>
    <row r="809" spans="2:14" ht="15" customHeight="1" x14ac:dyDescent="0.25">
      <c r="B809" s="162"/>
      <c r="C809" s="104" t="s">
        <v>3449</v>
      </c>
      <c r="D809" s="105"/>
      <c r="E809" s="105"/>
      <c r="F809" s="105"/>
      <c r="G809" s="105"/>
      <c r="H809" s="105"/>
      <c r="I809" s="105"/>
      <c r="J809" s="105"/>
      <c r="K809" s="105"/>
      <c r="L809" s="105"/>
      <c r="M809" s="105"/>
      <c r="N809" s="106"/>
    </row>
    <row r="810" spans="2:14" ht="15" customHeight="1" x14ac:dyDescent="0.25">
      <c r="B810" s="162"/>
      <c r="C810" s="104" t="s">
        <v>3858</v>
      </c>
      <c r="D810" s="105"/>
      <c r="E810" s="105"/>
      <c r="F810" s="105"/>
      <c r="G810" s="105"/>
      <c r="H810" s="105"/>
      <c r="I810" s="105"/>
      <c r="J810" s="105"/>
      <c r="K810" s="105"/>
      <c r="L810" s="105"/>
      <c r="M810" s="105"/>
      <c r="N810" s="106"/>
    </row>
    <row r="811" spans="2:14" ht="15" customHeight="1" x14ac:dyDescent="0.25">
      <c r="B811" s="162"/>
      <c r="C811" s="104" t="s">
        <v>4764</v>
      </c>
      <c r="D811" s="105"/>
      <c r="E811" s="105"/>
      <c r="F811" s="105"/>
      <c r="G811" s="105"/>
      <c r="H811" s="105"/>
      <c r="I811" s="105"/>
      <c r="J811" s="105"/>
      <c r="K811" s="105"/>
      <c r="L811" s="105"/>
      <c r="M811" s="105"/>
      <c r="N811" s="106"/>
    </row>
    <row r="812" spans="2:14" ht="15" customHeight="1" x14ac:dyDescent="0.25">
      <c r="B812" s="162"/>
      <c r="C812" s="104" t="s">
        <v>2570</v>
      </c>
      <c r="D812" s="105"/>
      <c r="E812" s="105"/>
      <c r="F812" s="105"/>
      <c r="G812" s="105"/>
      <c r="H812" s="105"/>
      <c r="I812" s="105"/>
      <c r="J812" s="105"/>
      <c r="K812" s="105"/>
      <c r="L812" s="105"/>
      <c r="M812" s="105"/>
      <c r="N812" s="106"/>
    </row>
    <row r="813" spans="2:14" ht="15" customHeight="1" x14ac:dyDescent="0.25">
      <c r="B813" s="162"/>
      <c r="C813" s="104" t="s">
        <v>2603</v>
      </c>
      <c r="D813" s="105"/>
      <c r="E813" s="105"/>
      <c r="F813" s="105"/>
      <c r="G813" s="105"/>
      <c r="H813" s="105"/>
      <c r="I813" s="105"/>
      <c r="J813" s="105"/>
      <c r="K813" s="105"/>
      <c r="L813" s="105"/>
      <c r="M813" s="105"/>
      <c r="N813" s="106"/>
    </row>
    <row r="814" spans="2:14" ht="15" customHeight="1" x14ac:dyDescent="0.25">
      <c r="B814" s="162"/>
      <c r="C814" s="104" t="s">
        <v>466</v>
      </c>
      <c r="D814" s="105"/>
      <c r="E814" s="105"/>
      <c r="F814" s="105"/>
      <c r="G814" s="105"/>
      <c r="H814" s="105"/>
      <c r="I814" s="105"/>
      <c r="J814" s="105"/>
      <c r="K814" s="105"/>
      <c r="L814" s="105"/>
      <c r="M814" s="105"/>
      <c r="N814" s="106"/>
    </row>
    <row r="815" spans="2:14" ht="15" customHeight="1" x14ac:dyDescent="0.25">
      <c r="B815" s="162"/>
      <c r="C815" s="104" t="s">
        <v>466</v>
      </c>
      <c r="D815" s="105"/>
      <c r="E815" s="105"/>
      <c r="F815" s="105"/>
      <c r="G815" s="105"/>
      <c r="H815" s="105"/>
      <c r="I815" s="105"/>
      <c r="J815" s="105"/>
      <c r="K815" s="105"/>
      <c r="L815" s="105"/>
      <c r="M815" s="105"/>
      <c r="N815" s="106"/>
    </row>
    <row r="816" spans="2:14" ht="15" customHeight="1" x14ac:dyDescent="0.25">
      <c r="B816" s="162"/>
      <c r="C816" s="104" t="s">
        <v>195</v>
      </c>
      <c r="D816" s="105"/>
      <c r="E816" s="105"/>
      <c r="F816" s="105"/>
      <c r="G816" s="105"/>
      <c r="H816" s="105"/>
      <c r="I816" s="105"/>
      <c r="J816" s="105"/>
      <c r="K816" s="105"/>
      <c r="L816" s="105"/>
      <c r="M816" s="105"/>
      <c r="N816" s="106"/>
    </row>
    <row r="817" spans="2:14" ht="15" customHeight="1" x14ac:dyDescent="0.25">
      <c r="B817" s="162"/>
      <c r="C817" s="104" t="s">
        <v>466</v>
      </c>
      <c r="D817" s="105"/>
      <c r="E817" s="105"/>
      <c r="F817" s="105"/>
      <c r="G817" s="105"/>
      <c r="H817" s="105"/>
      <c r="I817" s="105"/>
      <c r="J817" s="105"/>
      <c r="K817" s="105"/>
      <c r="L817" s="105"/>
      <c r="M817" s="105"/>
      <c r="N817" s="106"/>
    </row>
    <row r="818" spans="2:14" ht="15" customHeight="1" x14ac:dyDescent="0.25">
      <c r="B818" s="162"/>
      <c r="C818" s="104" t="s">
        <v>2279</v>
      </c>
      <c r="D818" s="105"/>
      <c r="E818" s="105"/>
      <c r="F818" s="105"/>
      <c r="G818" s="105"/>
      <c r="H818" s="105"/>
      <c r="I818" s="105"/>
      <c r="J818" s="105"/>
      <c r="K818" s="105"/>
      <c r="L818" s="105"/>
      <c r="M818" s="105"/>
      <c r="N818" s="106"/>
    </row>
    <row r="819" spans="2:14" ht="15" customHeight="1" x14ac:dyDescent="0.25">
      <c r="B819" s="162"/>
      <c r="C819" s="104" t="s">
        <v>1528</v>
      </c>
      <c r="D819" s="105"/>
      <c r="E819" s="105"/>
      <c r="F819" s="105"/>
      <c r="G819" s="105"/>
      <c r="H819" s="105"/>
      <c r="I819" s="105"/>
      <c r="J819" s="105"/>
      <c r="K819" s="105"/>
      <c r="L819" s="105"/>
      <c r="M819" s="105"/>
      <c r="N819" s="106"/>
    </row>
    <row r="820" spans="2:14" ht="15" customHeight="1" x14ac:dyDescent="0.25">
      <c r="B820" s="162"/>
      <c r="C820" s="104" t="s">
        <v>3205</v>
      </c>
      <c r="D820" s="105"/>
      <c r="E820" s="105"/>
      <c r="F820" s="105"/>
      <c r="G820" s="105"/>
      <c r="H820" s="105"/>
      <c r="I820" s="105"/>
      <c r="J820" s="105"/>
      <c r="K820" s="105"/>
      <c r="L820" s="105"/>
      <c r="M820" s="105"/>
      <c r="N820" s="106"/>
    </row>
    <row r="821" spans="2:14" ht="15" customHeight="1" x14ac:dyDescent="0.25">
      <c r="B821" s="162"/>
      <c r="C821" s="104" t="s">
        <v>358</v>
      </c>
      <c r="D821" s="105"/>
      <c r="E821" s="105"/>
      <c r="F821" s="105"/>
      <c r="G821" s="105"/>
      <c r="H821" s="105"/>
      <c r="I821" s="105"/>
      <c r="J821" s="105"/>
      <c r="K821" s="105"/>
      <c r="L821" s="105"/>
      <c r="M821" s="105"/>
      <c r="N821" s="106"/>
    </row>
    <row r="822" spans="2:14" ht="15" customHeight="1" x14ac:dyDescent="0.25">
      <c r="B822" s="162"/>
      <c r="C822" s="104" t="s">
        <v>2307</v>
      </c>
      <c r="D822" s="105"/>
      <c r="E822" s="105"/>
      <c r="F822" s="105"/>
      <c r="G822" s="105"/>
      <c r="H822" s="105"/>
      <c r="I822" s="105"/>
      <c r="J822" s="105"/>
      <c r="K822" s="105"/>
      <c r="L822" s="105"/>
      <c r="M822" s="105"/>
      <c r="N822" s="106"/>
    </row>
    <row r="823" spans="2:14" ht="15" customHeight="1" x14ac:dyDescent="0.25">
      <c r="B823" s="162"/>
      <c r="C823" s="104" t="s">
        <v>2315</v>
      </c>
      <c r="D823" s="105"/>
      <c r="E823" s="105"/>
      <c r="F823" s="105"/>
      <c r="G823" s="105"/>
      <c r="H823" s="105"/>
      <c r="I823" s="105"/>
      <c r="J823" s="105"/>
      <c r="K823" s="105"/>
      <c r="L823" s="105"/>
      <c r="M823" s="105"/>
      <c r="N823" s="106"/>
    </row>
    <row r="824" spans="2:14" ht="15" customHeight="1" x14ac:dyDescent="0.25">
      <c r="B824" s="162"/>
      <c r="C824" s="104" t="s">
        <v>2155</v>
      </c>
      <c r="D824" s="105"/>
      <c r="E824" s="105"/>
      <c r="F824" s="105"/>
      <c r="G824" s="105"/>
      <c r="H824" s="105"/>
      <c r="I824" s="105"/>
      <c r="J824" s="105"/>
      <c r="K824" s="105"/>
      <c r="L824" s="105"/>
      <c r="M824" s="105"/>
      <c r="N824" s="106"/>
    </row>
    <row r="825" spans="2:14" ht="15" customHeight="1" x14ac:dyDescent="0.25">
      <c r="B825" s="162"/>
      <c r="C825" s="104" t="s">
        <v>326</v>
      </c>
      <c r="D825" s="105"/>
      <c r="E825" s="105"/>
      <c r="F825" s="105"/>
      <c r="G825" s="105"/>
      <c r="H825" s="105"/>
      <c r="I825" s="105"/>
      <c r="J825" s="105"/>
      <c r="K825" s="105"/>
      <c r="L825" s="105"/>
      <c r="M825" s="105"/>
      <c r="N825" s="106"/>
    </row>
    <row r="826" spans="2:14" ht="15" customHeight="1" x14ac:dyDescent="0.25">
      <c r="B826" s="162"/>
      <c r="C826" s="104" t="s">
        <v>727</v>
      </c>
      <c r="D826" s="105"/>
      <c r="E826" s="105"/>
      <c r="F826" s="105"/>
      <c r="G826" s="105"/>
      <c r="H826" s="105"/>
      <c r="I826" s="105"/>
      <c r="J826" s="105"/>
      <c r="K826" s="105"/>
      <c r="L826" s="105"/>
      <c r="M826" s="105"/>
      <c r="N826" s="106"/>
    </row>
    <row r="827" spans="2:14" ht="15" customHeight="1" x14ac:dyDescent="0.25">
      <c r="B827" s="162"/>
      <c r="C827" s="104" t="s">
        <v>3594</v>
      </c>
      <c r="D827" s="105"/>
      <c r="E827" s="105"/>
      <c r="F827" s="105"/>
      <c r="G827" s="105"/>
      <c r="H827" s="105"/>
      <c r="I827" s="105"/>
      <c r="J827" s="105"/>
      <c r="K827" s="105"/>
      <c r="L827" s="105"/>
      <c r="M827" s="105"/>
      <c r="N827" s="106"/>
    </row>
    <row r="828" spans="2:14" ht="15" customHeight="1" x14ac:dyDescent="0.25">
      <c r="B828" s="162"/>
      <c r="C828" s="104" t="s">
        <v>2082</v>
      </c>
      <c r="D828" s="105"/>
      <c r="E828" s="105"/>
      <c r="F828" s="105"/>
      <c r="G828" s="105"/>
      <c r="H828" s="105"/>
      <c r="I828" s="105"/>
      <c r="J828" s="105"/>
      <c r="K828" s="105"/>
      <c r="L828" s="105"/>
      <c r="M828" s="105"/>
      <c r="N828" s="106"/>
    </row>
    <row r="829" spans="2:14" ht="15" customHeight="1" x14ac:dyDescent="0.25">
      <c r="B829" s="162"/>
      <c r="C829" s="104" t="s">
        <v>1266</v>
      </c>
      <c r="D829" s="105"/>
      <c r="E829" s="105"/>
      <c r="F829" s="105"/>
      <c r="G829" s="105"/>
      <c r="H829" s="105"/>
      <c r="I829" s="105"/>
      <c r="J829" s="105"/>
      <c r="K829" s="105"/>
      <c r="L829" s="105"/>
      <c r="M829" s="105"/>
      <c r="N829" s="106"/>
    </row>
    <row r="830" spans="2:14" ht="15" customHeight="1" x14ac:dyDescent="0.25">
      <c r="B830" s="162"/>
      <c r="C830" s="104" t="s">
        <v>4613</v>
      </c>
      <c r="D830" s="105"/>
      <c r="E830" s="105"/>
      <c r="F830" s="105"/>
      <c r="G830" s="105"/>
      <c r="H830" s="105"/>
      <c r="I830" s="105"/>
      <c r="J830" s="105"/>
      <c r="K830" s="105"/>
      <c r="L830" s="105"/>
      <c r="M830" s="105"/>
      <c r="N830" s="106"/>
    </row>
    <row r="831" spans="2:14" ht="15" customHeight="1" x14ac:dyDescent="0.25">
      <c r="B831" s="162"/>
      <c r="C831" s="104" t="s">
        <v>2531</v>
      </c>
      <c r="D831" s="105"/>
      <c r="E831" s="105"/>
      <c r="F831" s="105"/>
      <c r="G831" s="105"/>
      <c r="H831" s="105"/>
      <c r="I831" s="105"/>
      <c r="J831" s="105"/>
      <c r="K831" s="105"/>
      <c r="L831" s="105"/>
      <c r="M831" s="105"/>
      <c r="N831" s="106"/>
    </row>
    <row r="832" spans="2:14" ht="15" customHeight="1" x14ac:dyDescent="0.25">
      <c r="B832" s="162"/>
      <c r="C832" s="104" t="s">
        <v>2391</v>
      </c>
      <c r="D832" s="105"/>
      <c r="E832" s="105"/>
      <c r="F832" s="105"/>
      <c r="G832" s="105"/>
      <c r="H832" s="105"/>
      <c r="I832" s="105"/>
      <c r="J832" s="105"/>
      <c r="K832" s="105"/>
      <c r="L832" s="105"/>
      <c r="M832" s="105"/>
      <c r="N832" s="106"/>
    </row>
    <row r="833" spans="2:14" ht="15" customHeight="1" x14ac:dyDescent="0.25">
      <c r="B833" s="162"/>
      <c r="C833" s="104" t="s">
        <v>788</v>
      </c>
      <c r="D833" s="105"/>
      <c r="E833" s="105"/>
      <c r="F833" s="105"/>
      <c r="G833" s="105"/>
      <c r="H833" s="105"/>
      <c r="I833" s="105"/>
      <c r="J833" s="105"/>
      <c r="K833" s="105"/>
      <c r="L833" s="105"/>
      <c r="M833" s="105"/>
      <c r="N833" s="106"/>
    </row>
    <row r="834" spans="2:14" ht="15" customHeight="1" x14ac:dyDescent="0.25">
      <c r="B834" s="162"/>
      <c r="C834" s="104" t="s">
        <v>4275</v>
      </c>
      <c r="D834" s="105"/>
      <c r="E834" s="105"/>
      <c r="F834" s="105"/>
      <c r="G834" s="105"/>
      <c r="H834" s="105"/>
      <c r="I834" s="105"/>
      <c r="J834" s="105"/>
      <c r="K834" s="105"/>
      <c r="L834" s="105"/>
      <c r="M834" s="105"/>
      <c r="N834" s="106"/>
    </row>
    <row r="835" spans="2:14" ht="15" customHeight="1" x14ac:dyDescent="0.25">
      <c r="B835" s="162"/>
      <c r="C835" s="104" t="s">
        <v>477</v>
      </c>
      <c r="D835" s="105"/>
      <c r="E835" s="105"/>
      <c r="F835" s="105"/>
      <c r="G835" s="105"/>
      <c r="H835" s="105"/>
      <c r="I835" s="105"/>
      <c r="J835" s="105"/>
      <c r="K835" s="105"/>
      <c r="L835" s="105"/>
      <c r="M835" s="105"/>
      <c r="N835" s="106"/>
    </row>
    <row r="836" spans="2:14" ht="15" customHeight="1" x14ac:dyDescent="0.25">
      <c r="B836" s="162"/>
      <c r="C836" s="104" t="s">
        <v>3507</v>
      </c>
      <c r="D836" s="105"/>
      <c r="E836" s="105"/>
      <c r="F836" s="105"/>
      <c r="G836" s="105"/>
      <c r="H836" s="105"/>
      <c r="I836" s="105"/>
      <c r="J836" s="105"/>
      <c r="K836" s="105"/>
      <c r="L836" s="105"/>
      <c r="M836" s="105"/>
      <c r="N836" s="106"/>
    </row>
    <row r="837" spans="2:14" ht="15" customHeight="1" x14ac:dyDescent="0.25">
      <c r="B837" s="162"/>
      <c r="C837" s="104" t="s">
        <v>3690</v>
      </c>
      <c r="D837" s="105"/>
      <c r="E837" s="105"/>
      <c r="F837" s="105"/>
      <c r="G837" s="105"/>
      <c r="H837" s="105"/>
      <c r="I837" s="105"/>
      <c r="J837" s="105"/>
      <c r="K837" s="105"/>
      <c r="L837" s="105"/>
      <c r="M837" s="105"/>
      <c r="N837" s="106"/>
    </row>
    <row r="838" spans="2:14" ht="15" customHeight="1" x14ac:dyDescent="0.25">
      <c r="B838" s="162"/>
      <c r="C838" s="104" t="s">
        <v>1659</v>
      </c>
      <c r="D838" s="105"/>
      <c r="E838" s="105"/>
      <c r="F838" s="105"/>
      <c r="G838" s="105"/>
      <c r="H838" s="105"/>
      <c r="I838" s="105"/>
      <c r="J838" s="105"/>
      <c r="K838" s="105"/>
      <c r="L838" s="105"/>
      <c r="M838" s="105"/>
      <c r="N838" s="106"/>
    </row>
    <row r="839" spans="2:14" ht="15" customHeight="1" x14ac:dyDescent="0.25">
      <c r="B839" s="162"/>
      <c r="C839" s="104" t="s">
        <v>494</v>
      </c>
      <c r="D839" s="105"/>
      <c r="E839" s="105"/>
      <c r="F839" s="105"/>
      <c r="G839" s="105"/>
      <c r="H839" s="105"/>
      <c r="I839" s="105"/>
      <c r="J839" s="105"/>
      <c r="K839" s="105"/>
      <c r="L839" s="105"/>
      <c r="M839" s="105"/>
      <c r="N839" s="106"/>
    </row>
    <row r="840" spans="2:14" ht="15" customHeight="1" x14ac:dyDescent="0.25">
      <c r="B840" s="162"/>
      <c r="C840" s="104" t="s">
        <v>4781</v>
      </c>
      <c r="D840" s="105"/>
      <c r="E840" s="105"/>
      <c r="F840" s="105"/>
      <c r="G840" s="105"/>
      <c r="H840" s="105"/>
      <c r="I840" s="105"/>
      <c r="J840" s="105"/>
      <c r="K840" s="105"/>
      <c r="L840" s="105"/>
      <c r="M840" s="105"/>
      <c r="N840" s="106"/>
    </row>
    <row r="841" spans="2:14" ht="15" customHeight="1" x14ac:dyDescent="0.25">
      <c r="B841" s="162"/>
      <c r="C841" s="104" t="s">
        <v>2361</v>
      </c>
      <c r="D841" s="105"/>
      <c r="E841" s="105"/>
      <c r="F841" s="105"/>
      <c r="G841" s="105"/>
      <c r="H841" s="105"/>
      <c r="I841" s="105"/>
      <c r="J841" s="105"/>
      <c r="K841" s="105"/>
      <c r="L841" s="105"/>
      <c r="M841" s="105"/>
      <c r="N841" s="106"/>
    </row>
    <row r="842" spans="2:14" ht="15" customHeight="1" x14ac:dyDescent="0.25">
      <c r="B842" s="162"/>
      <c r="C842" s="104" t="s">
        <v>1514</v>
      </c>
      <c r="D842" s="105"/>
      <c r="E842" s="105"/>
      <c r="F842" s="105"/>
      <c r="G842" s="105"/>
      <c r="H842" s="105"/>
      <c r="I842" s="105"/>
      <c r="J842" s="105"/>
      <c r="K842" s="105"/>
      <c r="L842" s="105"/>
      <c r="M842" s="105"/>
      <c r="N842" s="106"/>
    </row>
    <row r="843" spans="2:14" ht="15" customHeight="1" x14ac:dyDescent="0.25">
      <c r="B843" s="162"/>
      <c r="C843" s="104" t="s">
        <v>3729</v>
      </c>
      <c r="D843" s="105"/>
      <c r="E843" s="105"/>
      <c r="F843" s="105"/>
      <c r="G843" s="105"/>
      <c r="H843" s="105"/>
      <c r="I843" s="105"/>
      <c r="J843" s="105"/>
      <c r="K843" s="105"/>
      <c r="L843" s="105"/>
      <c r="M843" s="105"/>
      <c r="N843" s="106"/>
    </row>
    <row r="844" spans="2:14" ht="15" customHeight="1" x14ac:dyDescent="0.25">
      <c r="B844" s="162"/>
      <c r="C844" s="104" t="s">
        <v>4214</v>
      </c>
      <c r="D844" s="105"/>
      <c r="E844" s="105"/>
      <c r="F844" s="105"/>
      <c r="G844" s="105"/>
      <c r="H844" s="105"/>
      <c r="I844" s="105"/>
      <c r="J844" s="105"/>
      <c r="K844" s="105"/>
      <c r="L844" s="105"/>
      <c r="M844" s="105"/>
      <c r="N844" s="106"/>
    </row>
    <row r="845" spans="2:14" ht="15" customHeight="1" x14ac:dyDescent="0.25">
      <c r="B845" s="162"/>
      <c r="C845" s="104" t="s">
        <v>2801</v>
      </c>
      <c r="D845" s="105"/>
      <c r="E845" s="105"/>
      <c r="F845" s="105"/>
      <c r="G845" s="105"/>
      <c r="H845" s="105"/>
      <c r="I845" s="105"/>
      <c r="J845" s="105"/>
      <c r="K845" s="105"/>
      <c r="L845" s="105"/>
      <c r="M845" s="105"/>
      <c r="N845" s="106"/>
    </row>
    <row r="846" spans="2:14" ht="15" customHeight="1" x14ac:dyDescent="0.25">
      <c r="B846" s="162"/>
      <c r="C846" s="104" t="s">
        <v>4206</v>
      </c>
      <c r="D846" s="105"/>
      <c r="E846" s="105"/>
      <c r="F846" s="105"/>
      <c r="G846" s="105"/>
      <c r="H846" s="105"/>
      <c r="I846" s="105"/>
      <c r="J846" s="105"/>
      <c r="K846" s="105"/>
      <c r="L846" s="105"/>
      <c r="M846" s="105"/>
      <c r="N846" s="106"/>
    </row>
    <row r="847" spans="2:14" ht="15" customHeight="1" x14ac:dyDescent="0.25">
      <c r="B847" s="162"/>
      <c r="C847" s="104" t="s">
        <v>362</v>
      </c>
      <c r="D847" s="105"/>
      <c r="E847" s="105"/>
      <c r="F847" s="105"/>
      <c r="G847" s="105"/>
      <c r="H847" s="105"/>
      <c r="I847" s="105"/>
      <c r="J847" s="105"/>
      <c r="K847" s="105"/>
      <c r="L847" s="105"/>
      <c r="M847" s="105"/>
      <c r="N847" s="106"/>
    </row>
    <row r="848" spans="2:14" ht="15" customHeight="1" x14ac:dyDescent="0.25">
      <c r="B848" s="162"/>
      <c r="C848" s="104" t="s">
        <v>3097</v>
      </c>
      <c r="D848" s="105"/>
      <c r="E848" s="105"/>
      <c r="F848" s="105"/>
      <c r="G848" s="105"/>
      <c r="H848" s="105"/>
      <c r="I848" s="105"/>
      <c r="J848" s="105"/>
      <c r="K848" s="105"/>
      <c r="L848" s="105"/>
      <c r="M848" s="105"/>
      <c r="N848" s="106"/>
    </row>
    <row r="849" spans="2:14" ht="15" customHeight="1" x14ac:dyDescent="0.25">
      <c r="B849" s="162"/>
      <c r="C849" s="104" t="s">
        <v>3408</v>
      </c>
      <c r="D849" s="105"/>
      <c r="E849" s="105"/>
      <c r="F849" s="105"/>
      <c r="G849" s="105"/>
      <c r="H849" s="105"/>
      <c r="I849" s="105"/>
      <c r="J849" s="105"/>
      <c r="K849" s="105"/>
      <c r="L849" s="105"/>
      <c r="M849" s="105"/>
      <c r="N849" s="106"/>
    </row>
    <row r="850" spans="2:14" ht="15" customHeight="1" x14ac:dyDescent="0.25">
      <c r="B850" s="162"/>
      <c r="C850" s="104" t="s">
        <v>2792</v>
      </c>
      <c r="D850" s="105"/>
      <c r="E850" s="105"/>
      <c r="F850" s="105"/>
      <c r="G850" s="105"/>
      <c r="H850" s="105"/>
      <c r="I850" s="105"/>
      <c r="J850" s="105"/>
      <c r="K850" s="105"/>
      <c r="L850" s="105"/>
      <c r="M850" s="105"/>
      <c r="N850" s="106"/>
    </row>
    <row r="851" spans="2:14" ht="15" customHeight="1" x14ac:dyDescent="0.25">
      <c r="B851" s="162"/>
      <c r="C851" s="104" t="s">
        <v>3038</v>
      </c>
      <c r="D851" s="105"/>
      <c r="E851" s="105"/>
      <c r="F851" s="105"/>
      <c r="G851" s="105"/>
      <c r="H851" s="105"/>
      <c r="I851" s="105"/>
      <c r="J851" s="105"/>
      <c r="K851" s="105"/>
      <c r="L851" s="105"/>
      <c r="M851" s="105"/>
      <c r="N851" s="106"/>
    </row>
    <row r="852" spans="2:14" ht="15" customHeight="1" x14ac:dyDescent="0.25">
      <c r="B852" s="162"/>
      <c r="C852" s="104" t="s">
        <v>3025</v>
      </c>
      <c r="D852" s="105"/>
      <c r="E852" s="105"/>
      <c r="F852" s="105"/>
      <c r="G852" s="105"/>
      <c r="H852" s="105"/>
      <c r="I852" s="105"/>
      <c r="J852" s="105"/>
      <c r="K852" s="105"/>
      <c r="L852" s="105"/>
      <c r="M852" s="105"/>
      <c r="N852" s="106"/>
    </row>
    <row r="853" spans="2:14" ht="15" customHeight="1" x14ac:dyDescent="0.25">
      <c r="B853" s="162"/>
      <c r="C853" s="104" t="s">
        <v>3046</v>
      </c>
      <c r="D853" s="105"/>
      <c r="E853" s="105"/>
      <c r="F853" s="105"/>
      <c r="G853" s="105"/>
      <c r="H853" s="105"/>
      <c r="I853" s="105"/>
      <c r="J853" s="105"/>
      <c r="K853" s="105"/>
      <c r="L853" s="105"/>
      <c r="M853" s="105"/>
      <c r="N853" s="106"/>
    </row>
    <row r="854" spans="2:14" ht="15" customHeight="1" x14ac:dyDescent="0.25">
      <c r="B854" s="162"/>
      <c r="C854" s="104" t="s">
        <v>2263</v>
      </c>
      <c r="D854" s="105"/>
      <c r="E854" s="105"/>
      <c r="F854" s="105"/>
      <c r="G854" s="105"/>
      <c r="H854" s="105"/>
      <c r="I854" s="105"/>
      <c r="J854" s="105"/>
      <c r="K854" s="105"/>
      <c r="L854" s="105"/>
      <c r="M854" s="105"/>
      <c r="N854" s="106"/>
    </row>
    <row r="855" spans="2:14" ht="15" customHeight="1" x14ac:dyDescent="0.25">
      <c r="B855" s="162"/>
      <c r="C855" s="104" t="s">
        <v>3657</v>
      </c>
      <c r="D855" s="105"/>
      <c r="E855" s="105"/>
      <c r="F855" s="105"/>
      <c r="G855" s="105"/>
      <c r="H855" s="105"/>
      <c r="I855" s="105"/>
      <c r="J855" s="105"/>
      <c r="K855" s="105"/>
      <c r="L855" s="105"/>
      <c r="M855" s="105"/>
      <c r="N855" s="106"/>
    </row>
    <row r="856" spans="2:14" ht="15" customHeight="1" x14ac:dyDescent="0.25">
      <c r="B856" s="162"/>
      <c r="C856" s="104" t="s">
        <v>2199</v>
      </c>
      <c r="D856" s="105"/>
      <c r="E856" s="105"/>
      <c r="F856" s="105"/>
      <c r="G856" s="105"/>
      <c r="H856" s="105"/>
      <c r="I856" s="105"/>
      <c r="J856" s="105"/>
      <c r="K856" s="105"/>
      <c r="L856" s="105"/>
      <c r="M856" s="105"/>
      <c r="N856" s="106"/>
    </row>
    <row r="857" spans="2:14" ht="15" customHeight="1" x14ac:dyDescent="0.25">
      <c r="B857" s="162"/>
      <c r="C857" s="104" t="s">
        <v>1737</v>
      </c>
      <c r="D857" s="105"/>
      <c r="E857" s="105"/>
      <c r="F857" s="105"/>
      <c r="G857" s="105"/>
      <c r="H857" s="105"/>
      <c r="I857" s="105"/>
      <c r="J857" s="105"/>
      <c r="K857" s="105"/>
      <c r="L857" s="105"/>
      <c r="M857" s="105"/>
      <c r="N857" s="106"/>
    </row>
    <row r="858" spans="2:14" ht="15" customHeight="1" x14ac:dyDescent="0.25">
      <c r="B858" s="162"/>
      <c r="C858" s="104" t="s">
        <v>3130</v>
      </c>
      <c r="D858" s="105"/>
      <c r="E858" s="105"/>
      <c r="F858" s="105"/>
      <c r="G858" s="105"/>
      <c r="H858" s="105"/>
      <c r="I858" s="105"/>
      <c r="J858" s="105"/>
      <c r="K858" s="105"/>
      <c r="L858" s="105"/>
      <c r="M858" s="105"/>
      <c r="N858" s="106"/>
    </row>
    <row r="859" spans="2:14" ht="15" customHeight="1" x14ac:dyDescent="0.25">
      <c r="B859" s="162"/>
      <c r="C859" s="104" t="s">
        <v>1477</v>
      </c>
      <c r="D859" s="105"/>
      <c r="E859" s="105"/>
      <c r="F859" s="105"/>
      <c r="G859" s="105"/>
      <c r="H859" s="105"/>
      <c r="I859" s="105"/>
      <c r="J859" s="105"/>
      <c r="K859" s="105"/>
      <c r="L859" s="105"/>
      <c r="M859" s="105"/>
      <c r="N859" s="106"/>
    </row>
    <row r="860" spans="2:14" ht="15" customHeight="1" x14ac:dyDescent="0.25">
      <c r="B860" s="162"/>
      <c r="C860" s="104" t="s">
        <v>4023</v>
      </c>
      <c r="D860" s="105"/>
      <c r="E860" s="105"/>
      <c r="F860" s="105"/>
      <c r="G860" s="105"/>
      <c r="H860" s="105"/>
      <c r="I860" s="105"/>
      <c r="J860" s="105"/>
      <c r="K860" s="105"/>
      <c r="L860" s="105"/>
      <c r="M860" s="105"/>
      <c r="N860" s="106"/>
    </row>
    <row r="861" spans="2:14" ht="15" customHeight="1" x14ac:dyDescent="0.25">
      <c r="B861" s="162"/>
      <c r="C861" s="104" t="s">
        <v>2118</v>
      </c>
      <c r="D861" s="105"/>
      <c r="E861" s="105"/>
      <c r="F861" s="105"/>
      <c r="G861" s="105"/>
      <c r="H861" s="105"/>
      <c r="I861" s="105"/>
      <c r="J861" s="105"/>
      <c r="K861" s="105"/>
      <c r="L861" s="105"/>
      <c r="M861" s="105"/>
      <c r="N861" s="106"/>
    </row>
    <row r="862" spans="2:14" ht="15" customHeight="1" x14ac:dyDescent="0.25">
      <c r="B862" s="162"/>
      <c r="C862" s="104" t="s">
        <v>4728</v>
      </c>
      <c r="D862" s="105"/>
      <c r="E862" s="105"/>
      <c r="F862" s="105"/>
      <c r="G862" s="105"/>
      <c r="H862" s="105"/>
      <c r="I862" s="105"/>
      <c r="J862" s="105"/>
      <c r="K862" s="105"/>
      <c r="L862" s="105"/>
      <c r="M862" s="105"/>
      <c r="N862" s="106"/>
    </row>
    <row r="863" spans="2:14" ht="15" customHeight="1" x14ac:dyDescent="0.25">
      <c r="B863" s="162"/>
      <c r="C863" s="104" t="s">
        <v>3488</v>
      </c>
      <c r="D863" s="105"/>
      <c r="E863" s="105"/>
      <c r="F863" s="105"/>
      <c r="G863" s="105"/>
      <c r="H863" s="105"/>
      <c r="I863" s="105"/>
      <c r="J863" s="105"/>
      <c r="K863" s="105"/>
      <c r="L863" s="105"/>
      <c r="M863" s="105"/>
      <c r="N863" s="106"/>
    </row>
    <row r="864" spans="2:14" ht="15" customHeight="1" x14ac:dyDescent="0.25">
      <c r="B864" s="162"/>
      <c r="C864" s="104" t="s">
        <v>2682</v>
      </c>
      <c r="D864" s="105"/>
      <c r="E864" s="105"/>
      <c r="F864" s="105"/>
      <c r="G864" s="105"/>
      <c r="H864" s="105"/>
      <c r="I864" s="105"/>
      <c r="J864" s="105"/>
      <c r="K864" s="105"/>
      <c r="L864" s="105"/>
      <c r="M864" s="105"/>
      <c r="N864" s="106"/>
    </row>
    <row r="865" spans="2:14" ht="15" customHeight="1" x14ac:dyDescent="0.25">
      <c r="B865" s="162"/>
      <c r="C865" s="104" t="s">
        <v>2215</v>
      </c>
      <c r="D865" s="105"/>
      <c r="E865" s="105"/>
      <c r="F865" s="105"/>
      <c r="G865" s="105"/>
      <c r="H865" s="105"/>
      <c r="I865" s="105"/>
      <c r="J865" s="105"/>
      <c r="K865" s="105"/>
      <c r="L865" s="105"/>
      <c r="M865" s="105"/>
      <c r="N865" s="106"/>
    </row>
    <row r="866" spans="2:14" ht="15" customHeight="1" x14ac:dyDescent="0.25">
      <c r="B866" s="162"/>
      <c r="C866" s="104" t="s">
        <v>1759</v>
      </c>
      <c r="D866" s="105"/>
      <c r="E866" s="105"/>
      <c r="F866" s="105"/>
      <c r="G866" s="105"/>
      <c r="H866" s="105"/>
      <c r="I866" s="105"/>
      <c r="J866" s="105"/>
      <c r="K866" s="105"/>
      <c r="L866" s="105"/>
      <c r="M866" s="105"/>
      <c r="N866" s="106"/>
    </row>
    <row r="867" spans="2:14" ht="15" customHeight="1" x14ac:dyDescent="0.25">
      <c r="B867" s="162"/>
      <c r="C867" s="104" t="s">
        <v>1993</v>
      </c>
      <c r="D867" s="105"/>
      <c r="E867" s="105"/>
      <c r="F867" s="105"/>
      <c r="G867" s="105"/>
      <c r="H867" s="105"/>
      <c r="I867" s="105"/>
      <c r="J867" s="105"/>
      <c r="K867" s="105"/>
      <c r="L867" s="105"/>
      <c r="M867" s="105"/>
      <c r="N867" s="106"/>
    </row>
    <row r="868" spans="2:14" ht="15" customHeight="1" x14ac:dyDescent="0.25">
      <c r="B868" s="162"/>
      <c r="C868" s="104" t="s">
        <v>3017</v>
      </c>
      <c r="D868" s="105"/>
      <c r="E868" s="105"/>
      <c r="F868" s="105"/>
      <c r="G868" s="105"/>
      <c r="H868" s="105"/>
      <c r="I868" s="105"/>
      <c r="J868" s="105"/>
      <c r="K868" s="105"/>
      <c r="L868" s="105"/>
      <c r="M868" s="105"/>
      <c r="N868" s="106"/>
    </row>
    <row r="869" spans="2:14" ht="15" customHeight="1" x14ac:dyDescent="0.25">
      <c r="B869" s="162"/>
      <c r="C869" s="104" t="s">
        <v>1423</v>
      </c>
      <c r="D869" s="105"/>
      <c r="E869" s="105"/>
      <c r="F869" s="105"/>
      <c r="G869" s="105"/>
      <c r="H869" s="105"/>
      <c r="I869" s="105"/>
      <c r="J869" s="105"/>
      <c r="K869" s="105"/>
      <c r="L869" s="105"/>
      <c r="M869" s="105"/>
      <c r="N869" s="106"/>
    </row>
    <row r="870" spans="2:14" ht="15" customHeight="1" x14ac:dyDescent="0.25">
      <c r="B870" s="162"/>
      <c r="C870" s="104" t="s">
        <v>1723</v>
      </c>
      <c r="D870" s="105"/>
      <c r="E870" s="105"/>
      <c r="F870" s="105"/>
      <c r="G870" s="105"/>
      <c r="H870" s="105"/>
      <c r="I870" s="105"/>
      <c r="J870" s="105"/>
      <c r="K870" s="105"/>
      <c r="L870" s="105"/>
      <c r="M870" s="105"/>
      <c r="N870" s="106"/>
    </row>
    <row r="871" spans="2:14" ht="15" customHeight="1" x14ac:dyDescent="0.25">
      <c r="B871" s="162"/>
      <c r="C871" s="104" t="s">
        <v>1815</v>
      </c>
      <c r="D871" s="105"/>
      <c r="E871" s="105"/>
      <c r="F871" s="105"/>
      <c r="G871" s="105"/>
      <c r="H871" s="105"/>
      <c r="I871" s="105"/>
      <c r="J871" s="105"/>
      <c r="K871" s="105"/>
      <c r="L871" s="105"/>
      <c r="M871" s="105"/>
      <c r="N871" s="106"/>
    </row>
    <row r="872" spans="2:14" ht="15" customHeight="1" x14ac:dyDescent="0.25">
      <c r="B872" s="162"/>
      <c r="C872" s="104" t="s">
        <v>1905</v>
      </c>
      <c r="D872" s="105"/>
      <c r="E872" s="105"/>
      <c r="F872" s="105"/>
      <c r="G872" s="105"/>
      <c r="H872" s="105"/>
      <c r="I872" s="105"/>
      <c r="J872" s="105"/>
      <c r="K872" s="105"/>
      <c r="L872" s="105"/>
      <c r="M872" s="105"/>
      <c r="N872" s="106"/>
    </row>
    <row r="873" spans="2:14" ht="15" customHeight="1" x14ac:dyDescent="0.25">
      <c r="B873" s="162"/>
      <c r="C873" s="104" t="s">
        <v>802</v>
      </c>
      <c r="D873" s="105"/>
      <c r="E873" s="105"/>
      <c r="F873" s="105"/>
      <c r="G873" s="105"/>
      <c r="H873" s="105"/>
      <c r="I873" s="105"/>
      <c r="J873" s="105"/>
      <c r="K873" s="105"/>
      <c r="L873" s="105"/>
      <c r="M873" s="105"/>
      <c r="N873" s="106"/>
    </row>
    <row r="874" spans="2:14" ht="15" customHeight="1" x14ac:dyDescent="0.25">
      <c r="B874" s="162"/>
      <c r="C874" s="104" t="s">
        <v>1309</v>
      </c>
      <c r="D874" s="105"/>
      <c r="E874" s="105"/>
      <c r="F874" s="105"/>
      <c r="G874" s="105"/>
      <c r="H874" s="105"/>
      <c r="I874" s="105"/>
      <c r="J874" s="105"/>
      <c r="K874" s="105"/>
      <c r="L874" s="105"/>
      <c r="M874" s="105"/>
      <c r="N874" s="106"/>
    </row>
    <row r="875" spans="2:14" ht="15" customHeight="1" x14ac:dyDescent="0.25">
      <c r="B875" s="162"/>
      <c r="C875" s="104" t="s">
        <v>1408</v>
      </c>
      <c r="D875" s="105"/>
      <c r="E875" s="105"/>
      <c r="F875" s="105"/>
      <c r="G875" s="105"/>
      <c r="H875" s="105"/>
      <c r="I875" s="105"/>
      <c r="J875" s="105"/>
      <c r="K875" s="105"/>
      <c r="L875" s="105"/>
      <c r="M875" s="105"/>
      <c r="N875" s="106"/>
    </row>
    <row r="876" spans="2:14" ht="15" customHeight="1" x14ac:dyDescent="0.25">
      <c r="B876" s="162"/>
      <c r="C876" s="104" t="s">
        <v>1353</v>
      </c>
      <c r="D876" s="105"/>
      <c r="E876" s="105"/>
      <c r="F876" s="105"/>
      <c r="G876" s="105"/>
      <c r="H876" s="105"/>
      <c r="I876" s="105"/>
      <c r="J876" s="105"/>
      <c r="K876" s="105"/>
      <c r="L876" s="105"/>
      <c r="M876" s="105"/>
      <c r="N876" s="106"/>
    </row>
    <row r="877" spans="2:14" ht="15" customHeight="1" x14ac:dyDescent="0.25">
      <c r="B877" s="162"/>
      <c r="C877" s="104" t="s">
        <v>1390</v>
      </c>
      <c r="D877" s="105"/>
      <c r="E877" s="105"/>
      <c r="F877" s="105"/>
      <c r="G877" s="105"/>
      <c r="H877" s="105"/>
      <c r="I877" s="105"/>
      <c r="J877" s="105"/>
      <c r="K877" s="105"/>
      <c r="L877" s="105"/>
      <c r="M877" s="105"/>
      <c r="N877" s="106"/>
    </row>
    <row r="878" spans="2:14" ht="15.75" customHeight="1" x14ac:dyDescent="0.25">
      <c r="B878" s="162"/>
      <c r="C878" s="104" t="s">
        <v>1248</v>
      </c>
      <c r="D878" s="105"/>
      <c r="E878" s="105"/>
      <c r="F878" s="105"/>
      <c r="G878" s="105"/>
      <c r="H878" s="105"/>
      <c r="I878" s="105"/>
      <c r="J878" s="105"/>
      <c r="K878" s="105"/>
      <c r="L878" s="105"/>
      <c r="M878" s="105"/>
      <c r="N878" s="106"/>
    </row>
    <row r="879" spans="2:14" x14ac:dyDescent="0.25">
      <c r="B879" s="162"/>
      <c r="C879" s="104" t="s">
        <v>254</v>
      </c>
      <c r="D879" s="105"/>
      <c r="E879" s="105"/>
      <c r="F879" s="105"/>
      <c r="G879" s="105"/>
      <c r="H879" s="105"/>
      <c r="I879" s="105"/>
      <c r="J879" s="105"/>
      <c r="K879" s="105"/>
      <c r="L879" s="105"/>
      <c r="M879" s="105"/>
      <c r="N879" s="106"/>
    </row>
    <row r="880" spans="2:14" x14ac:dyDescent="0.25">
      <c r="B880" s="162"/>
      <c r="C880" s="104" t="s">
        <v>4873</v>
      </c>
      <c r="D880" s="105"/>
      <c r="E880" s="105"/>
      <c r="F880" s="105"/>
      <c r="G880" s="105"/>
      <c r="H880" s="105"/>
      <c r="I880" s="105"/>
      <c r="J880" s="105"/>
      <c r="K880" s="105"/>
      <c r="L880" s="105"/>
      <c r="M880" s="105"/>
      <c r="N880" s="106"/>
    </row>
    <row r="881" spans="2:14" x14ac:dyDescent="0.25">
      <c r="B881" s="162"/>
      <c r="C881" s="104" t="s">
        <v>959</v>
      </c>
      <c r="D881" s="105"/>
      <c r="E881" s="105"/>
      <c r="F881" s="105"/>
      <c r="G881" s="105"/>
      <c r="H881" s="105"/>
      <c r="I881" s="105"/>
      <c r="J881" s="105"/>
      <c r="K881" s="105"/>
      <c r="L881" s="105"/>
      <c r="M881" s="105"/>
      <c r="N881" s="106"/>
    </row>
    <row r="882" spans="2:14" x14ac:dyDescent="0.25">
      <c r="B882" s="162"/>
      <c r="C882" s="104" t="s">
        <v>4065</v>
      </c>
      <c r="D882" s="105"/>
      <c r="E882" s="105"/>
      <c r="F882" s="105"/>
      <c r="G882" s="105"/>
      <c r="H882" s="105"/>
      <c r="I882" s="105"/>
      <c r="J882" s="105"/>
      <c r="K882" s="105"/>
      <c r="L882" s="105"/>
      <c r="M882" s="105"/>
      <c r="N882" s="106"/>
    </row>
    <row r="883" spans="2:14" x14ac:dyDescent="0.25">
      <c r="B883" s="162"/>
      <c r="C883" s="104" t="s">
        <v>388</v>
      </c>
      <c r="D883" s="105"/>
      <c r="E883" s="105"/>
      <c r="F883" s="105"/>
      <c r="G883" s="105"/>
      <c r="H883" s="105"/>
      <c r="I883" s="105"/>
      <c r="J883" s="105"/>
      <c r="K883" s="105"/>
      <c r="L883" s="105"/>
      <c r="M883" s="105"/>
      <c r="N883" s="106"/>
    </row>
    <row r="884" spans="2:14" x14ac:dyDescent="0.25">
      <c r="B884" s="162"/>
      <c r="C884" s="104" t="s">
        <v>2016</v>
      </c>
      <c r="D884" s="105"/>
      <c r="E884" s="105"/>
      <c r="F884" s="105"/>
      <c r="G884" s="105"/>
      <c r="H884" s="105"/>
      <c r="I884" s="105"/>
      <c r="J884" s="105"/>
      <c r="K884" s="105"/>
      <c r="L884" s="105"/>
      <c r="M884" s="105"/>
      <c r="N884" s="106"/>
    </row>
    <row r="885" spans="2:14" x14ac:dyDescent="0.25">
      <c r="B885" s="162"/>
      <c r="C885" s="104" t="s">
        <v>4479</v>
      </c>
      <c r="D885" s="105"/>
      <c r="E885" s="105"/>
      <c r="F885" s="105"/>
      <c r="G885" s="105"/>
      <c r="H885" s="105"/>
      <c r="I885" s="105"/>
      <c r="J885" s="105"/>
      <c r="K885" s="105"/>
      <c r="L885" s="105"/>
      <c r="M885" s="105"/>
      <c r="N885" s="106"/>
    </row>
    <row r="886" spans="2:14" x14ac:dyDescent="0.25">
      <c r="B886" s="162"/>
      <c r="C886" s="104" t="s">
        <v>311</v>
      </c>
      <c r="D886" s="105"/>
      <c r="E886" s="105"/>
      <c r="F886" s="105"/>
      <c r="G886" s="105"/>
      <c r="H886" s="105"/>
      <c r="I886" s="105"/>
      <c r="J886" s="105"/>
      <c r="K886" s="105"/>
      <c r="L886" s="105"/>
      <c r="M886" s="105"/>
      <c r="N886" s="106"/>
    </row>
    <row r="887" spans="2:14" x14ac:dyDescent="0.25">
      <c r="B887" s="162"/>
      <c r="C887" s="104" t="s">
        <v>3422</v>
      </c>
      <c r="D887" s="105"/>
      <c r="E887" s="105"/>
      <c r="F887" s="105"/>
      <c r="G887" s="105"/>
      <c r="H887" s="105"/>
      <c r="I887" s="105"/>
      <c r="J887" s="105"/>
      <c r="K887" s="105"/>
      <c r="L887" s="105"/>
      <c r="M887" s="105"/>
      <c r="N887" s="106"/>
    </row>
    <row r="888" spans="2:14" x14ac:dyDescent="0.25">
      <c r="B888" s="162"/>
      <c r="C888" s="104" t="s">
        <v>1372</v>
      </c>
      <c r="D888" s="105"/>
      <c r="E888" s="105"/>
      <c r="F888" s="105"/>
      <c r="G888" s="105"/>
      <c r="H888" s="105"/>
      <c r="I888" s="105"/>
      <c r="J888" s="105"/>
      <c r="K888" s="105"/>
      <c r="L888" s="105"/>
      <c r="M888" s="105"/>
      <c r="N888" s="106"/>
    </row>
    <row r="889" spans="2:14" x14ac:dyDescent="0.25">
      <c r="B889" s="162"/>
      <c r="C889" s="104" t="s">
        <v>4426</v>
      </c>
      <c r="D889" s="105"/>
      <c r="E889" s="105"/>
      <c r="F889" s="105"/>
      <c r="G889" s="105"/>
      <c r="H889" s="105"/>
      <c r="I889" s="105"/>
      <c r="J889" s="105"/>
      <c r="K889" s="105"/>
      <c r="L889" s="105"/>
      <c r="M889" s="105"/>
      <c r="N889" s="106"/>
    </row>
    <row r="890" spans="2:14" x14ac:dyDescent="0.25">
      <c r="B890" s="162"/>
      <c r="C890" s="104" t="s">
        <v>2295</v>
      </c>
      <c r="D890" s="105"/>
      <c r="E890" s="105"/>
      <c r="F890" s="105"/>
      <c r="G890" s="105"/>
      <c r="H890" s="105"/>
      <c r="I890" s="105"/>
      <c r="J890" s="105"/>
      <c r="K890" s="105"/>
      <c r="L890" s="105"/>
      <c r="M890" s="105"/>
      <c r="N890" s="106"/>
    </row>
    <row r="891" spans="2:14" x14ac:dyDescent="0.25">
      <c r="B891" s="162"/>
      <c r="C891" s="104" t="s">
        <v>178</v>
      </c>
      <c r="D891" s="105"/>
      <c r="E891" s="105"/>
      <c r="F891" s="105"/>
      <c r="G891" s="105"/>
      <c r="H891" s="105"/>
      <c r="I891" s="105"/>
      <c r="J891" s="105"/>
      <c r="K891" s="105"/>
      <c r="L891" s="105"/>
      <c r="M891" s="105"/>
      <c r="N891" s="106"/>
    </row>
    <row r="892" spans="2:14" x14ac:dyDescent="0.25">
      <c r="B892" s="162"/>
      <c r="C892" s="104" t="s">
        <v>2731</v>
      </c>
      <c r="D892" s="105"/>
      <c r="E892" s="105"/>
      <c r="F892" s="105"/>
      <c r="G892" s="105"/>
      <c r="H892" s="105"/>
      <c r="I892" s="105"/>
      <c r="J892" s="105"/>
      <c r="K892" s="105"/>
      <c r="L892" s="105"/>
      <c r="M892" s="105"/>
      <c r="N892" s="106"/>
    </row>
    <row r="893" spans="2:14" x14ac:dyDescent="0.25">
      <c r="B893" s="162"/>
      <c r="C893" s="104" t="s">
        <v>443</v>
      </c>
      <c r="D893" s="105"/>
      <c r="E893" s="105"/>
      <c r="F893" s="105"/>
      <c r="G893" s="105"/>
      <c r="H893" s="105"/>
      <c r="I893" s="105"/>
      <c r="J893" s="105"/>
      <c r="K893" s="105"/>
      <c r="L893" s="105"/>
      <c r="M893" s="105"/>
      <c r="N893" s="106"/>
    </row>
    <row r="894" spans="2:14" x14ac:dyDescent="0.25">
      <c r="B894" s="162"/>
      <c r="C894" s="104" t="s">
        <v>4690</v>
      </c>
      <c r="D894" s="105"/>
      <c r="E894" s="105"/>
      <c r="F894" s="105"/>
      <c r="G894" s="105"/>
      <c r="H894" s="105"/>
      <c r="I894" s="105"/>
      <c r="J894" s="105"/>
      <c r="K894" s="105"/>
      <c r="L894" s="105"/>
      <c r="M894" s="105"/>
      <c r="N894" s="106"/>
    </row>
    <row r="895" spans="2:14" x14ac:dyDescent="0.25">
      <c r="B895" s="162"/>
      <c r="C895" s="104" t="s">
        <v>3994</v>
      </c>
      <c r="D895" s="105"/>
      <c r="E895" s="105"/>
      <c r="F895" s="105"/>
      <c r="G895" s="105"/>
      <c r="H895" s="105"/>
      <c r="I895" s="105"/>
      <c r="J895" s="105"/>
      <c r="K895" s="105"/>
      <c r="L895" s="105"/>
      <c r="M895" s="105"/>
      <c r="N895" s="106"/>
    </row>
    <row r="896" spans="2:14" x14ac:dyDescent="0.25">
      <c r="B896" s="162"/>
      <c r="C896" s="104" t="s">
        <v>3911</v>
      </c>
      <c r="D896" s="105"/>
      <c r="E896" s="105"/>
      <c r="F896" s="105"/>
      <c r="G896" s="105"/>
      <c r="H896" s="105"/>
      <c r="I896" s="105"/>
      <c r="J896" s="105"/>
      <c r="K896" s="105"/>
      <c r="L896" s="105"/>
      <c r="M896" s="105"/>
      <c r="N896" s="106"/>
    </row>
    <row r="897" spans="2:14" x14ac:dyDescent="0.25">
      <c r="B897" s="162"/>
      <c r="C897" s="104" t="s">
        <v>1637</v>
      </c>
      <c r="D897" s="105"/>
      <c r="E897" s="105"/>
      <c r="F897" s="105"/>
      <c r="G897" s="105"/>
      <c r="H897" s="105"/>
      <c r="I897" s="105"/>
      <c r="J897" s="105"/>
      <c r="K897" s="105"/>
      <c r="L897" s="105"/>
      <c r="M897" s="105"/>
      <c r="N897" s="106"/>
    </row>
    <row r="898" spans="2:14" x14ac:dyDescent="0.25">
      <c r="B898" s="162"/>
      <c r="C898" s="104" t="s">
        <v>748</v>
      </c>
      <c r="D898" s="105"/>
      <c r="E898" s="105"/>
      <c r="F898" s="105"/>
      <c r="G898" s="105"/>
      <c r="H898" s="105"/>
      <c r="I898" s="105"/>
      <c r="J898" s="105"/>
      <c r="K898" s="105"/>
      <c r="L898" s="105"/>
      <c r="M898" s="105"/>
      <c r="N898" s="106"/>
    </row>
    <row r="899" spans="2:14" x14ac:dyDescent="0.25">
      <c r="B899" s="162"/>
      <c r="C899" s="104" t="s">
        <v>2412</v>
      </c>
      <c r="D899" s="105"/>
      <c r="E899" s="105"/>
      <c r="F899" s="105"/>
      <c r="G899" s="105"/>
      <c r="H899" s="105"/>
      <c r="I899" s="105"/>
      <c r="J899" s="105"/>
      <c r="K899" s="105"/>
      <c r="L899" s="105"/>
      <c r="M899" s="105"/>
      <c r="N899" s="106"/>
    </row>
    <row r="900" spans="2:14" x14ac:dyDescent="0.25">
      <c r="B900" s="162"/>
      <c r="C900" s="104" t="s">
        <v>542</v>
      </c>
      <c r="D900" s="105"/>
      <c r="E900" s="105"/>
      <c r="F900" s="105"/>
      <c r="G900" s="105"/>
      <c r="H900" s="105"/>
      <c r="I900" s="105"/>
      <c r="J900" s="105"/>
      <c r="K900" s="105"/>
      <c r="L900" s="105"/>
      <c r="M900" s="105"/>
      <c r="N900" s="106"/>
    </row>
    <row r="901" spans="2:14" x14ac:dyDescent="0.25">
      <c r="B901" s="162"/>
      <c r="C901" s="104" t="s">
        <v>2517</v>
      </c>
      <c r="D901" s="105"/>
      <c r="E901" s="105"/>
      <c r="F901" s="105"/>
      <c r="G901" s="105"/>
      <c r="H901" s="105"/>
      <c r="I901" s="105"/>
      <c r="J901" s="105"/>
      <c r="K901" s="105"/>
      <c r="L901" s="105"/>
      <c r="M901" s="105"/>
      <c r="N901" s="106"/>
    </row>
    <row r="902" spans="2:14" x14ac:dyDescent="0.25">
      <c r="B902" s="162"/>
      <c r="C902" s="104" t="s">
        <v>973</v>
      </c>
      <c r="D902" s="105"/>
      <c r="E902" s="105"/>
      <c r="F902" s="105"/>
      <c r="G902" s="105"/>
      <c r="H902" s="105"/>
      <c r="I902" s="105"/>
      <c r="J902" s="105"/>
      <c r="K902" s="105"/>
      <c r="L902" s="105"/>
      <c r="M902" s="105"/>
      <c r="N902" s="106"/>
    </row>
    <row r="903" spans="2:14" ht="15.75" thickBot="1" x14ac:dyDescent="0.3">
      <c r="B903" s="163"/>
      <c r="C903" s="107" t="s">
        <v>764</v>
      </c>
      <c r="D903" s="108"/>
      <c r="E903" s="108"/>
      <c r="F903" s="108"/>
      <c r="G903" s="108"/>
      <c r="H903" s="108"/>
      <c r="I903" s="108"/>
      <c r="J903" s="108"/>
      <c r="K903" s="108"/>
      <c r="L903" s="108"/>
      <c r="M903" s="108"/>
      <c r="N903" s="109"/>
    </row>
    <row r="904" spans="2:14" ht="15.75" thickBot="1" x14ac:dyDescent="0.3"/>
    <row r="905" spans="2:14" x14ac:dyDescent="0.25">
      <c r="B905" s="161" t="s">
        <v>26</v>
      </c>
      <c r="C905" s="110" t="s">
        <v>1495</v>
      </c>
      <c r="D905" s="111"/>
      <c r="E905" s="111"/>
      <c r="F905" s="111"/>
      <c r="G905" s="111"/>
      <c r="H905" s="111"/>
      <c r="I905" s="111"/>
      <c r="J905" s="111"/>
      <c r="K905" s="111"/>
      <c r="L905" s="111"/>
      <c r="M905" s="111"/>
      <c r="N905" s="112"/>
    </row>
    <row r="906" spans="2:14" x14ac:dyDescent="0.25">
      <c r="B906" s="162"/>
      <c r="C906" s="104" t="s">
        <v>3001</v>
      </c>
      <c r="D906" s="105"/>
      <c r="E906" s="105"/>
      <c r="F906" s="105"/>
      <c r="G906" s="105"/>
      <c r="H906" s="105"/>
      <c r="I906" s="105"/>
      <c r="J906" s="105"/>
      <c r="K906" s="105"/>
      <c r="L906" s="105"/>
      <c r="M906" s="105"/>
      <c r="N906" s="106"/>
    </row>
    <row r="907" spans="2:14" x14ac:dyDescent="0.25">
      <c r="B907" s="162"/>
      <c r="C907" s="104" t="s">
        <v>3595</v>
      </c>
      <c r="D907" s="105"/>
      <c r="E907" s="105"/>
      <c r="F907" s="105"/>
      <c r="G907" s="105"/>
      <c r="H907" s="105"/>
      <c r="I907" s="105"/>
      <c r="J907" s="105"/>
      <c r="K907" s="105"/>
      <c r="L907" s="105"/>
      <c r="M907" s="105"/>
      <c r="N907" s="106"/>
    </row>
    <row r="908" spans="2:14" x14ac:dyDescent="0.25">
      <c r="B908" s="162"/>
      <c r="C908" s="104" t="s">
        <v>2119</v>
      </c>
      <c r="D908" s="105"/>
      <c r="E908" s="105"/>
      <c r="F908" s="105"/>
      <c r="G908" s="105"/>
      <c r="H908" s="105"/>
      <c r="I908" s="105"/>
      <c r="J908" s="105"/>
      <c r="K908" s="105"/>
      <c r="L908" s="105"/>
      <c r="M908" s="105"/>
      <c r="N908" s="106"/>
    </row>
    <row r="909" spans="2:14" x14ac:dyDescent="0.25">
      <c r="B909" s="162"/>
      <c r="C909" s="104" t="s">
        <v>1870</v>
      </c>
      <c r="D909" s="105"/>
      <c r="E909" s="105"/>
      <c r="F909" s="105"/>
      <c r="G909" s="105"/>
      <c r="H909" s="105"/>
      <c r="I909" s="105"/>
      <c r="J909" s="105"/>
      <c r="K909" s="105"/>
      <c r="L909" s="105"/>
      <c r="M909" s="105"/>
      <c r="N909" s="106"/>
    </row>
    <row r="910" spans="2:14" x14ac:dyDescent="0.25">
      <c r="B910" s="162"/>
      <c r="C910" s="104" t="s">
        <v>2245</v>
      </c>
      <c r="D910" s="105"/>
      <c r="E910" s="105"/>
      <c r="F910" s="105"/>
      <c r="G910" s="105"/>
      <c r="H910" s="105"/>
      <c r="I910" s="105"/>
      <c r="J910" s="105"/>
      <c r="K910" s="105"/>
      <c r="L910" s="105"/>
      <c r="M910" s="105"/>
      <c r="N910" s="106"/>
    </row>
    <row r="911" spans="2:14" x14ac:dyDescent="0.25">
      <c r="B911" s="162"/>
      <c r="C911" s="104" t="s">
        <v>895</v>
      </c>
      <c r="D911" s="105"/>
      <c r="E911" s="105"/>
      <c r="F911" s="105"/>
      <c r="G911" s="105"/>
      <c r="H911" s="105"/>
      <c r="I911" s="105"/>
      <c r="J911" s="105"/>
      <c r="K911" s="105"/>
      <c r="L911" s="105"/>
      <c r="M911" s="105"/>
      <c r="N911" s="106"/>
    </row>
    <row r="912" spans="2:14" x14ac:dyDescent="0.25">
      <c r="B912" s="162"/>
      <c r="C912" s="104" t="s">
        <v>1061</v>
      </c>
      <c r="D912" s="105"/>
      <c r="E912" s="105"/>
      <c r="F912" s="105"/>
      <c r="G912" s="105"/>
      <c r="H912" s="105"/>
      <c r="I912" s="105"/>
      <c r="J912" s="105"/>
      <c r="K912" s="105"/>
      <c r="L912" s="105"/>
      <c r="M912" s="105"/>
      <c r="N912" s="106"/>
    </row>
    <row r="913" spans="2:14" x14ac:dyDescent="0.25">
      <c r="B913" s="162"/>
      <c r="C913" s="104" t="s">
        <v>4324</v>
      </c>
      <c r="D913" s="105"/>
      <c r="E913" s="105"/>
      <c r="F913" s="105"/>
      <c r="G913" s="105"/>
      <c r="H913" s="105"/>
      <c r="I913" s="105"/>
      <c r="J913" s="105"/>
      <c r="K913" s="105"/>
      <c r="L913" s="105"/>
      <c r="M913" s="105"/>
      <c r="N913" s="106"/>
    </row>
    <row r="914" spans="2:14" x14ac:dyDescent="0.25">
      <c r="B914" s="162"/>
      <c r="C914" s="104" t="s">
        <v>3658</v>
      </c>
      <c r="D914" s="105"/>
      <c r="E914" s="105"/>
      <c r="F914" s="105"/>
      <c r="G914" s="105"/>
      <c r="H914" s="105"/>
      <c r="I914" s="105"/>
      <c r="J914" s="105"/>
      <c r="K914" s="105"/>
      <c r="L914" s="105"/>
      <c r="M914" s="105"/>
      <c r="N914" s="106"/>
    </row>
    <row r="915" spans="2:14" x14ac:dyDescent="0.25">
      <c r="B915" s="162"/>
      <c r="C915" s="104" t="s">
        <v>4111</v>
      </c>
      <c r="D915" s="105"/>
      <c r="E915" s="105"/>
      <c r="F915" s="105"/>
      <c r="G915" s="105"/>
      <c r="H915" s="105"/>
      <c r="I915" s="105"/>
      <c r="J915" s="105"/>
      <c r="K915" s="105"/>
      <c r="L915" s="105"/>
      <c r="M915" s="105"/>
      <c r="N915" s="106"/>
    </row>
    <row r="916" spans="2:14" x14ac:dyDescent="0.25">
      <c r="B916" s="162"/>
      <c r="C916" s="104" t="s">
        <v>2732</v>
      </c>
      <c r="D916" s="105"/>
      <c r="E916" s="105"/>
      <c r="F916" s="105"/>
      <c r="G916" s="105"/>
      <c r="H916" s="105"/>
      <c r="I916" s="105"/>
      <c r="J916" s="105"/>
      <c r="K916" s="105"/>
      <c r="L916" s="105"/>
      <c r="M916" s="105"/>
      <c r="N916" s="106"/>
    </row>
    <row r="917" spans="2:14" x14ac:dyDescent="0.25">
      <c r="B917" s="162"/>
      <c r="C917" s="104" t="s">
        <v>3553</v>
      </c>
      <c r="D917" s="105"/>
      <c r="E917" s="105"/>
      <c r="F917" s="105"/>
      <c r="G917" s="105"/>
      <c r="H917" s="105"/>
      <c r="I917" s="105"/>
      <c r="J917" s="105"/>
      <c r="K917" s="105"/>
      <c r="L917" s="105"/>
      <c r="M917" s="105"/>
      <c r="N917" s="106"/>
    </row>
    <row r="918" spans="2:14" x14ac:dyDescent="0.25">
      <c r="B918" s="162"/>
      <c r="C918" s="104" t="s">
        <v>4555</v>
      </c>
      <c r="D918" s="105"/>
      <c r="E918" s="105"/>
      <c r="F918" s="105"/>
      <c r="G918" s="105"/>
      <c r="H918" s="105"/>
      <c r="I918" s="105"/>
      <c r="J918" s="105"/>
      <c r="K918" s="105"/>
      <c r="L918" s="105"/>
      <c r="M918" s="105"/>
      <c r="N918" s="106"/>
    </row>
    <row r="919" spans="2:14" x14ac:dyDescent="0.25">
      <c r="B919" s="162"/>
      <c r="C919" s="104" t="s">
        <v>4235</v>
      </c>
      <c r="D919" s="105"/>
      <c r="E919" s="105"/>
      <c r="F919" s="105"/>
      <c r="G919" s="105"/>
      <c r="H919" s="105"/>
      <c r="I919" s="105"/>
      <c r="J919" s="105"/>
      <c r="K919" s="105"/>
      <c r="L919" s="105"/>
      <c r="M919" s="105"/>
      <c r="N919" s="106"/>
    </row>
    <row r="920" spans="2:14" x14ac:dyDescent="0.25">
      <c r="B920" s="162"/>
      <c r="C920" s="104" t="s">
        <v>4177</v>
      </c>
      <c r="D920" s="105"/>
      <c r="E920" s="105"/>
      <c r="F920" s="105"/>
      <c r="G920" s="105"/>
      <c r="H920" s="105"/>
      <c r="I920" s="105"/>
      <c r="J920" s="105"/>
      <c r="K920" s="105"/>
      <c r="L920" s="105"/>
      <c r="M920" s="105"/>
      <c r="N920" s="106"/>
    </row>
    <row r="921" spans="2:14" x14ac:dyDescent="0.25">
      <c r="B921" s="162"/>
      <c r="C921" s="104" t="s">
        <v>4395</v>
      </c>
      <c r="D921" s="105"/>
      <c r="E921" s="105"/>
      <c r="F921" s="105"/>
      <c r="G921" s="105"/>
      <c r="H921" s="105"/>
      <c r="I921" s="105"/>
      <c r="J921" s="105"/>
      <c r="K921" s="105"/>
      <c r="L921" s="105"/>
      <c r="M921" s="105"/>
      <c r="N921" s="106"/>
    </row>
    <row r="922" spans="2:14" x14ac:dyDescent="0.25">
      <c r="B922" s="162"/>
      <c r="C922" s="104" t="s">
        <v>4727</v>
      </c>
      <c r="D922" s="105"/>
      <c r="E922" s="105"/>
      <c r="F922" s="105"/>
      <c r="G922" s="105"/>
      <c r="H922" s="105"/>
      <c r="I922" s="105"/>
      <c r="J922" s="105"/>
      <c r="K922" s="105"/>
      <c r="L922" s="105"/>
      <c r="M922" s="105"/>
      <c r="N922" s="106"/>
    </row>
    <row r="923" spans="2:14" x14ac:dyDescent="0.25">
      <c r="B923" s="162"/>
      <c r="C923" s="104" t="s">
        <v>2780</v>
      </c>
      <c r="D923" s="105"/>
      <c r="E923" s="105"/>
      <c r="F923" s="105"/>
      <c r="G923" s="105"/>
      <c r="H923" s="105"/>
      <c r="I923" s="105"/>
      <c r="J923" s="105"/>
      <c r="K923" s="105"/>
      <c r="L923" s="105"/>
      <c r="M923" s="105"/>
      <c r="N923" s="106"/>
    </row>
    <row r="924" spans="2:14" x14ac:dyDescent="0.25">
      <c r="B924" s="162"/>
      <c r="C924" s="104" t="s">
        <v>4877</v>
      </c>
      <c r="D924" s="105"/>
      <c r="E924" s="105"/>
      <c r="F924" s="105"/>
      <c r="G924" s="105"/>
      <c r="H924" s="105"/>
      <c r="I924" s="105"/>
      <c r="J924" s="105"/>
      <c r="K924" s="105"/>
      <c r="L924" s="105"/>
      <c r="M924" s="105"/>
      <c r="N924" s="106"/>
    </row>
    <row r="925" spans="2:14" x14ac:dyDescent="0.25">
      <c r="B925" s="162"/>
      <c r="C925" s="104" t="s">
        <v>2462</v>
      </c>
      <c r="D925" s="105"/>
      <c r="E925" s="105"/>
      <c r="F925" s="105"/>
      <c r="G925" s="105"/>
      <c r="H925" s="105"/>
      <c r="I925" s="105"/>
      <c r="J925" s="105"/>
      <c r="K925" s="105"/>
      <c r="L925" s="105"/>
      <c r="M925" s="105"/>
      <c r="N925" s="106"/>
    </row>
    <row r="926" spans="2:14" x14ac:dyDescent="0.25">
      <c r="B926" s="162"/>
      <c r="C926" s="104" t="s">
        <v>816</v>
      </c>
      <c r="D926" s="105"/>
      <c r="E926" s="105"/>
      <c r="F926" s="105"/>
      <c r="G926" s="105"/>
      <c r="H926" s="105"/>
      <c r="I926" s="105"/>
      <c r="J926" s="105"/>
      <c r="K926" s="105"/>
      <c r="L926" s="105"/>
      <c r="M926" s="105"/>
      <c r="N926" s="106"/>
    </row>
    <row r="927" spans="2:14" x14ac:dyDescent="0.25">
      <c r="B927" s="162"/>
      <c r="C927" s="104" t="s">
        <v>3859</v>
      </c>
      <c r="D927" s="105"/>
      <c r="E927" s="105"/>
      <c r="F927" s="105"/>
      <c r="G927" s="105"/>
      <c r="H927" s="105"/>
      <c r="I927" s="105"/>
      <c r="J927" s="105"/>
      <c r="K927" s="105"/>
      <c r="L927" s="105"/>
      <c r="M927" s="105"/>
      <c r="N927" s="106"/>
    </row>
    <row r="928" spans="2:14" x14ac:dyDescent="0.25">
      <c r="B928" s="162"/>
      <c r="C928" s="104" t="s">
        <v>3489</v>
      </c>
      <c r="D928" s="105"/>
      <c r="E928" s="105"/>
      <c r="F928" s="105"/>
      <c r="G928" s="105"/>
      <c r="H928" s="105"/>
      <c r="I928" s="105"/>
      <c r="J928" s="105"/>
      <c r="K928" s="105"/>
      <c r="L928" s="105"/>
      <c r="M928" s="105"/>
      <c r="N928" s="106"/>
    </row>
    <row r="929" spans="2:14" x14ac:dyDescent="0.25">
      <c r="B929" s="162"/>
      <c r="C929" s="104" t="s">
        <v>4024</v>
      </c>
      <c r="D929" s="105"/>
      <c r="E929" s="105"/>
      <c r="F929" s="105"/>
      <c r="G929" s="105"/>
      <c r="H929" s="105"/>
      <c r="I929" s="105"/>
      <c r="J929" s="105"/>
      <c r="K929" s="105"/>
      <c r="L929" s="105"/>
      <c r="M929" s="105"/>
      <c r="N929" s="106"/>
    </row>
    <row r="930" spans="2:14" x14ac:dyDescent="0.25">
      <c r="B930" s="162"/>
      <c r="C930" s="104" t="s">
        <v>3371</v>
      </c>
      <c r="D930" s="105"/>
      <c r="E930" s="105"/>
      <c r="F930" s="105"/>
      <c r="G930" s="105"/>
      <c r="H930" s="105"/>
      <c r="I930" s="105"/>
      <c r="J930" s="105"/>
      <c r="K930" s="105"/>
      <c r="L930" s="105"/>
      <c r="M930" s="105"/>
      <c r="N930" s="106"/>
    </row>
    <row r="931" spans="2:14" x14ac:dyDescent="0.25">
      <c r="B931" s="162"/>
      <c r="C931" s="104" t="s">
        <v>1541</v>
      </c>
      <c r="D931" s="105"/>
      <c r="E931" s="105"/>
      <c r="F931" s="105"/>
      <c r="G931" s="105"/>
      <c r="H931" s="105"/>
      <c r="I931" s="105"/>
      <c r="J931" s="105"/>
      <c r="K931" s="105"/>
      <c r="L931" s="105"/>
      <c r="M931" s="105"/>
      <c r="N931" s="106"/>
    </row>
    <row r="932" spans="2:14" x14ac:dyDescent="0.25">
      <c r="B932" s="162"/>
      <c r="C932" s="104" t="s">
        <v>4571</v>
      </c>
      <c r="D932" s="105"/>
      <c r="E932" s="105"/>
      <c r="F932" s="105"/>
      <c r="G932" s="105"/>
      <c r="H932" s="105"/>
      <c r="I932" s="105"/>
      <c r="J932" s="105"/>
      <c r="K932" s="105"/>
      <c r="L932" s="105"/>
      <c r="M932" s="105"/>
      <c r="N932" s="106"/>
    </row>
    <row r="933" spans="2:14" x14ac:dyDescent="0.25">
      <c r="B933" s="162"/>
      <c r="C933" s="104" t="s">
        <v>327</v>
      </c>
      <c r="D933" s="105"/>
      <c r="E933" s="105"/>
      <c r="F933" s="105"/>
      <c r="G933" s="105"/>
      <c r="H933" s="105"/>
      <c r="I933" s="105"/>
      <c r="J933" s="105"/>
      <c r="K933" s="105"/>
      <c r="L933" s="105"/>
      <c r="M933" s="105"/>
      <c r="N933" s="106"/>
    </row>
    <row r="934" spans="2:14" x14ac:dyDescent="0.25">
      <c r="B934" s="162"/>
      <c r="C934" s="104" t="s">
        <v>4215</v>
      </c>
      <c r="D934" s="105"/>
      <c r="E934" s="105"/>
      <c r="F934" s="105"/>
      <c r="G934" s="105"/>
      <c r="H934" s="105"/>
      <c r="I934" s="105"/>
      <c r="J934" s="105"/>
      <c r="K934" s="105"/>
      <c r="L934" s="105"/>
      <c r="M934" s="105"/>
      <c r="N934" s="106"/>
    </row>
    <row r="935" spans="2:14" x14ac:dyDescent="0.25">
      <c r="B935" s="162"/>
      <c r="C935" s="104" t="s">
        <v>3082</v>
      </c>
      <c r="D935" s="105"/>
      <c r="E935" s="105"/>
      <c r="F935" s="105"/>
      <c r="G935" s="105"/>
      <c r="H935" s="105"/>
      <c r="I935" s="105"/>
      <c r="J935" s="105"/>
      <c r="K935" s="105"/>
      <c r="L935" s="105"/>
      <c r="M935" s="105"/>
      <c r="N935" s="106"/>
    </row>
    <row r="936" spans="2:14" x14ac:dyDescent="0.25">
      <c r="B936" s="162"/>
      <c r="C936" s="104" t="s">
        <v>1699</v>
      </c>
      <c r="D936" s="105"/>
      <c r="E936" s="105"/>
      <c r="F936" s="105"/>
      <c r="G936" s="105"/>
      <c r="H936" s="105"/>
      <c r="I936" s="105"/>
      <c r="J936" s="105"/>
      <c r="K936" s="105"/>
      <c r="L936" s="105"/>
      <c r="M936" s="105"/>
      <c r="N936" s="106"/>
    </row>
    <row r="937" spans="2:14" x14ac:dyDescent="0.25">
      <c r="B937" s="162"/>
      <c r="C937" s="104" t="s">
        <v>2939</v>
      </c>
      <c r="D937" s="105"/>
      <c r="E937" s="105"/>
      <c r="F937" s="105"/>
      <c r="G937" s="105"/>
      <c r="H937" s="105"/>
      <c r="I937" s="105"/>
      <c r="J937" s="105"/>
      <c r="K937" s="105"/>
      <c r="L937" s="105"/>
      <c r="M937" s="105"/>
      <c r="N937" s="106"/>
    </row>
    <row r="938" spans="2:14" x14ac:dyDescent="0.25">
      <c r="B938" s="162"/>
      <c r="C938" s="104" t="s">
        <v>749</v>
      </c>
      <c r="D938" s="105"/>
      <c r="E938" s="105"/>
      <c r="F938" s="105"/>
      <c r="G938" s="105"/>
      <c r="H938" s="105"/>
      <c r="I938" s="105"/>
      <c r="J938" s="105"/>
      <c r="K938" s="105"/>
      <c r="L938" s="105"/>
      <c r="M938" s="105"/>
      <c r="N938" s="106"/>
    </row>
    <row r="939" spans="2:14" x14ac:dyDescent="0.25">
      <c r="B939" s="162"/>
      <c r="C939" s="104" t="s">
        <v>655</v>
      </c>
      <c r="D939" s="105"/>
      <c r="E939" s="105"/>
      <c r="F939" s="105"/>
      <c r="G939" s="105"/>
      <c r="H939" s="105"/>
      <c r="I939" s="105"/>
      <c r="J939" s="105"/>
      <c r="K939" s="105"/>
      <c r="L939" s="105"/>
      <c r="M939" s="105"/>
      <c r="N939" s="106"/>
    </row>
    <row r="940" spans="2:14" x14ac:dyDescent="0.25">
      <c r="B940" s="162"/>
      <c r="C940" s="104" t="s">
        <v>4276</v>
      </c>
      <c r="D940" s="105"/>
      <c r="E940" s="105"/>
      <c r="F940" s="105"/>
      <c r="G940" s="105"/>
      <c r="H940" s="105"/>
      <c r="I940" s="105"/>
      <c r="J940" s="105"/>
      <c r="K940" s="105"/>
      <c r="L940" s="105"/>
      <c r="M940" s="105"/>
      <c r="N940" s="106"/>
    </row>
    <row r="941" spans="2:14" x14ac:dyDescent="0.25">
      <c r="B941" s="162"/>
      <c r="C941" s="104" t="s">
        <v>789</v>
      </c>
      <c r="D941" s="105"/>
      <c r="E941" s="105"/>
      <c r="F941" s="105"/>
      <c r="G941" s="105"/>
      <c r="H941" s="105"/>
      <c r="I941" s="105"/>
      <c r="J941" s="105"/>
      <c r="K941" s="105"/>
      <c r="L941" s="105"/>
      <c r="M941" s="105"/>
      <c r="N941" s="106"/>
    </row>
    <row r="942" spans="2:14" x14ac:dyDescent="0.25">
      <c r="B942" s="162"/>
      <c r="C942" s="104" t="s">
        <v>2703</v>
      </c>
      <c r="D942" s="105"/>
      <c r="E942" s="105"/>
      <c r="F942" s="105"/>
      <c r="G942" s="105"/>
      <c r="H942" s="105"/>
      <c r="I942" s="105"/>
      <c r="J942" s="105"/>
      <c r="K942" s="105"/>
      <c r="L942" s="105"/>
      <c r="M942" s="105"/>
      <c r="N942" s="106"/>
    </row>
    <row r="943" spans="2:14" x14ac:dyDescent="0.25">
      <c r="B943" s="162"/>
      <c r="C943" s="104" t="s">
        <v>3802</v>
      </c>
      <c r="D943" s="105"/>
      <c r="E943" s="105"/>
      <c r="F943" s="105"/>
      <c r="G943" s="105"/>
      <c r="H943" s="105"/>
      <c r="I943" s="105"/>
      <c r="J943" s="105"/>
      <c r="K943" s="105"/>
      <c r="L943" s="105"/>
      <c r="M943" s="105"/>
      <c r="N943" s="106"/>
    </row>
    <row r="944" spans="2:14" x14ac:dyDescent="0.25">
      <c r="B944" s="162"/>
      <c r="C944" s="104" t="s">
        <v>1977</v>
      </c>
      <c r="D944" s="105"/>
      <c r="E944" s="105"/>
      <c r="F944" s="105"/>
      <c r="G944" s="105"/>
      <c r="H944" s="105"/>
      <c r="I944" s="105"/>
      <c r="J944" s="105"/>
      <c r="K944" s="105"/>
      <c r="L944" s="105"/>
      <c r="M944" s="105"/>
      <c r="N944" s="106"/>
    </row>
    <row r="945" spans="2:14" x14ac:dyDescent="0.25">
      <c r="B945" s="162"/>
      <c r="C945" s="104" t="s">
        <v>1947</v>
      </c>
      <c r="D945" s="105"/>
      <c r="E945" s="105"/>
      <c r="F945" s="105"/>
      <c r="G945" s="105"/>
      <c r="H945" s="105"/>
      <c r="I945" s="105"/>
      <c r="J945" s="105"/>
      <c r="K945" s="105"/>
      <c r="L945" s="105"/>
      <c r="M945" s="105"/>
      <c r="N945" s="106"/>
    </row>
    <row r="946" spans="2:14" x14ac:dyDescent="0.25">
      <c r="B946" s="162"/>
      <c r="C946" s="104" t="s">
        <v>4445</v>
      </c>
      <c r="D946" s="105"/>
      <c r="E946" s="105"/>
      <c r="F946" s="105"/>
      <c r="G946" s="105"/>
      <c r="H946" s="105"/>
      <c r="I946" s="105"/>
      <c r="J946" s="105"/>
      <c r="K946" s="105"/>
      <c r="L946" s="105"/>
      <c r="M946" s="105"/>
      <c r="N946" s="106"/>
    </row>
    <row r="947" spans="2:14" x14ac:dyDescent="0.25">
      <c r="B947" s="162"/>
      <c r="C947" s="104" t="s">
        <v>3748</v>
      </c>
      <c r="D947" s="105"/>
      <c r="E947" s="105"/>
      <c r="F947" s="105"/>
      <c r="G947" s="105"/>
      <c r="H947" s="105"/>
      <c r="I947" s="105"/>
      <c r="J947" s="105"/>
      <c r="K947" s="105"/>
      <c r="L947" s="105"/>
      <c r="M947" s="105"/>
      <c r="N947" s="106"/>
    </row>
    <row r="948" spans="2:14" x14ac:dyDescent="0.25">
      <c r="B948" s="162"/>
      <c r="C948" s="104" t="s">
        <v>1267</v>
      </c>
      <c r="D948" s="105"/>
      <c r="E948" s="105"/>
      <c r="F948" s="105"/>
      <c r="G948" s="105"/>
      <c r="H948" s="105"/>
      <c r="I948" s="105"/>
      <c r="J948" s="105"/>
      <c r="K948" s="105"/>
      <c r="L948" s="105"/>
      <c r="M948" s="105"/>
      <c r="N948" s="106"/>
    </row>
    <row r="949" spans="2:14" x14ac:dyDescent="0.25">
      <c r="B949" s="162"/>
      <c r="C949" s="104" t="s">
        <v>2593</v>
      </c>
      <c r="D949" s="105"/>
      <c r="E949" s="105"/>
      <c r="F949" s="105"/>
      <c r="G949" s="105"/>
      <c r="H949" s="105"/>
      <c r="I949" s="105"/>
      <c r="J949" s="105"/>
      <c r="K949" s="105"/>
      <c r="L949" s="105"/>
      <c r="M949" s="105"/>
      <c r="N949" s="106"/>
    </row>
    <row r="950" spans="2:14" x14ac:dyDescent="0.25">
      <c r="B950" s="162"/>
      <c r="C950" s="104" t="s">
        <v>4876</v>
      </c>
      <c r="D950" s="105"/>
      <c r="E950" s="105"/>
      <c r="F950" s="105"/>
      <c r="G950" s="105"/>
      <c r="H950" s="105"/>
      <c r="I950" s="105"/>
      <c r="J950" s="105"/>
      <c r="K950" s="105"/>
      <c r="L950" s="105"/>
      <c r="M950" s="105"/>
      <c r="N950" s="106"/>
    </row>
    <row r="951" spans="2:14" x14ac:dyDescent="0.25">
      <c r="B951" s="162"/>
      <c r="C951" s="104" t="s">
        <v>4614</v>
      </c>
      <c r="D951" s="105"/>
      <c r="E951" s="105"/>
      <c r="F951" s="105"/>
      <c r="G951" s="105"/>
      <c r="H951" s="105"/>
      <c r="I951" s="105"/>
      <c r="J951" s="105"/>
      <c r="K951" s="105"/>
      <c r="L951" s="105"/>
      <c r="M951" s="105"/>
      <c r="N951" s="106"/>
    </row>
    <row r="952" spans="2:14" x14ac:dyDescent="0.25">
      <c r="B952" s="162"/>
      <c r="C952" s="104" t="s">
        <v>2392</v>
      </c>
      <c r="D952" s="105"/>
      <c r="E952" s="105"/>
      <c r="F952" s="105"/>
      <c r="G952" s="105"/>
      <c r="H952" s="105"/>
      <c r="I952" s="105"/>
      <c r="J952" s="105"/>
      <c r="K952" s="105"/>
      <c r="L952" s="105"/>
      <c r="M952" s="105"/>
      <c r="N952" s="106"/>
    </row>
    <row r="953" spans="2:14" x14ac:dyDescent="0.25">
      <c r="B953" s="162"/>
      <c r="C953" s="104" t="s">
        <v>3963</v>
      </c>
      <c r="D953" s="105"/>
      <c r="E953" s="105"/>
      <c r="F953" s="105"/>
      <c r="G953" s="105"/>
      <c r="H953" s="105"/>
      <c r="I953" s="105"/>
      <c r="J953" s="105"/>
      <c r="K953" s="105"/>
      <c r="L953" s="105"/>
      <c r="M953" s="105"/>
      <c r="N953" s="106"/>
    </row>
    <row r="954" spans="2:14" x14ac:dyDescent="0.25">
      <c r="B954" s="162"/>
      <c r="C954" s="104" t="s">
        <v>2447</v>
      </c>
      <c r="D954" s="105"/>
      <c r="E954" s="105"/>
      <c r="F954" s="105"/>
      <c r="G954" s="105"/>
      <c r="H954" s="105"/>
      <c r="I954" s="105"/>
      <c r="J954" s="105"/>
      <c r="K954" s="105"/>
      <c r="L954" s="105"/>
      <c r="M954" s="105"/>
      <c r="N954" s="106"/>
    </row>
    <row r="955" spans="2:14" x14ac:dyDescent="0.25">
      <c r="B955" s="162"/>
      <c r="C955" s="104" t="s">
        <v>1044</v>
      </c>
      <c r="D955" s="105"/>
      <c r="E955" s="105"/>
      <c r="F955" s="105"/>
      <c r="G955" s="105"/>
      <c r="H955" s="105"/>
      <c r="I955" s="105"/>
      <c r="J955" s="105"/>
      <c r="K955" s="105"/>
      <c r="L955" s="105"/>
      <c r="M955" s="105"/>
      <c r="N955" s="106"/>
    </row>
    <row r="956" spans="2:14" x14ac:dyDescent="0.25">
      <c r="B956" s="162"/>
      <c r="C956" s="104" t="s">
        <v>560</v>
      </c>
      <c r="D956" s="105"/>
      <c r="E956" s="105"/>
      <c r="F956" s="105"/>
      <c r="G956" s="105"/>
      <c r="H956" s="105"/>
      <c r="I956" s="105"/>
      <c r="J956" s="105"/>
      <c r="K956" s="105"/>
      <c r="L956" s="105"/>
      <c r="M956" s="105"/>
      <c r="N956" s="106"/>
    </row>
    <row r="957" spans="2:14" x14ac:dyDescent="0.25">
      <c r="B957" s="162"/>
      <c r="C957" s="104" t="s">
        <v>3298</v>
      </c>
      <c r="D957" s="105"/>
      <c r="E957" s="105"/>
      <c r="F957" s="105"/>
      <c r="G957" s="105"/>
      <c r="H957" s="105"/>
      <c r="I957" s="105"/>
      <c r="J957" s="105"/>
      <c r="K957" s="105"/>
      <c r="L957" s="105"/>
      <c r="M957" s="105"/>
      <c r="N957" s="106"/>
    </row>
    <row r="958" spans="2:14" x14ac:dyDescent="0.25">
      <c r="B958" s="162"/>
      <c r="C958" s="104" t="s">
        <v>344</v>
      </c>
      <c r="D958" s="105"/>
      <c r="E958" s="105"/>
      <c r="F958" s="105"/>
      <c r="G958" s="105"/>
      <c r="H958" s="105"/>
      <c r="I958" s="105"/>
      <c r="J958" s="105"/>
      <c r="K958" s="105"/>
      <c r="L958" s="105"/>
      <c r="M958" s="105"/>
      <c r="N958" s="106"/>
    </row>
    <row r="959" spans="2:14" x14ac:dyDescent="0.25">
      <c r="B959" s="162"/>
      <c r="C959" s="104" t="s">
        <v>495</v>
      </c>
      <c r="D959" s="105"/>
      <c r="E959" s="105"/>
      <c r="F959" s="105"/>
      <c r="G959" s="105"/>
      <c r="H959" s="105"/>
      <c r="I959" s="105"/>
      <c r="J959" s="105"/>
      <c r="K959" s="105"/>
      <c r="L959" s="105"/>
      <c r="M959" s="105"/>
      <c r="N959" s="106"/>
    </row>
    <row r="960" spans="2:14" x14ac:dyDescent="0.25">
      <c r="B960" s="162"/>
      <c r="C960" s="104" t="s">
        <v>2872</v>
      </c>
      <c r="D960" s="105"/>
      <c r="E960" s="105"/>
      <c r="F960" s="105"/>
      <c r="G960" s="105"/>
      <c r="H960" s="105"/>
      <c r="I960" s="105"/>
      <c r="J960" s="105"/>
      <c r="K960" s="105"/>
      <c r="L960" s="105"/>
      <c r="M960" s="105"/>
      <c r="N960" s="106"/>
    </row>
    <row r="961" spans="2:14" x14ac:dyDescent="0.25">
      <c r="B961" s="162"/>
      <c r="C961" s="104" t="s">
        <v>543</v>
      </c>
      <c r="D961" s="105"/>
      <c r="E961" s="105"/>
      <c r="F961" s="105"/>
      <c r="G961" s="105"/>
      <c r="H961" s="105"/>
      <c r="I961" s="105"/>
      <c r="J961" s="105"/>
      <c r="K961" s="105"/>
      <c r="L961" s="105"/>
      <c r="M961" s="105"/>
      <c r="N961" s="106"/>
    </row>
    <row r="962" spans="2:14" x14ac:dyDescent="0.25">
      <c r="B962" s="162"/>
      <c r="C962" s="104" t="s">
        <v>3449</v>
      </c>
      <c r="D962" s="105"/>
      <c r="E962" s="105"/>
      <c r="F962" s="105"/>
      <c r="G962" s="105"/>
      <c r="H962" s="105"/>
      <c r="I962" s="105"/>
      <c r="J962" s="105"/>
      <c r="K962" s="105"/>
      <c r="L962" s="105"/>
      <c r="M962" s="105"/>
      <c r="N962" s="106"/>
    </row>
    <row r="963" spans="2:14" x14ac:dyDescent="0.25">
      <c r="B963" s="162"/>
      <c r="C963" s="104" t="s">
        <v>3217</v>
      </c>
      <c r="D963" s="105"/>
      <c r="E963" s="105"/>
      <c r="F963" s="105"/>
      <c r="G963" s="105"/>
      <c r="H963" s="105"/>
      <c r="I963" s="105"/>
      <c r="J963" s="105"/>
      <c r="K963" s="105"/>
      <c r="L963" s="105"/>
      <c r="M963" s="105"/>
      <c r="N963" s="106"/>
    </row>
    <row r="964" spans="2:14" x14ac:dyDescent="0.25">
      <c r="B964" s="162"/>
      <c r="C964" s="104" t="s">
        <v>3242</v>
      </c>
      <c r="D964" s="105"/>
      <c r="E964" s="105"/>
      <c r="F964" s="105"/>
      <c r="G964" s="105"/>
      <c r="H964" s="105"/>
      <c r="I964" s="105"/>
      <c r="J964" s="105"/>
      <c r="K964" s="105"/>
      <c r="L964" s="105"/>
      <c r="M964" s="105"/>
      <c r="N964" s="106"/>
    </row>
    <row r="965" spans="2:14" x14ac:dyDescent="0.25">
      <c r="B965" s="162"/>
      <c r="C965" s="104" t="s">
        <v>2432</v>
      </c>
      <c r="D965" s="105"/>
      <c r="E965" s="105"/>
      <c r="F965" s="105"/>
      <c r="G965" s="105"/>
      <c r="H965" s="105"/>
      <c r="I965" s="105"/>
      <c r="J965" s="105"/>
      <c r="K965" s="105"/>
      <c r="L965" s="105"/>
      <c r="M965" s="105"/>
      <c r="N965" s="106"/>
    </row>
    <row r="966" spans="2:14" x14ac:dyDescent="0.25">
      <c r="B966" s="162"/>
      <c r="C966" s="104" t="s">
        <v>3026</v>
      </c>
      <c r="D966" s="105"/>
      <c r="E966" s="105"/>
      <c r="F966" s="105"/>
      <c r="G966" s="105"/>
      <c r="H966" s="105"/>
      <c r="I966" s="105"/>
      <c r="J966" s="105"/>
      <c r="K966" s="105"/>
      <c r="L966" s="105"/>
      <c r="M966" s="105"/>
      <c r="N966" s="106"/>
    </row>
    <row r="967" spans="2:14" x14ac:dyDescent="0.25">
      <c r="B967" s="162"/>
      <c r="C967" s="104" t="s">
        <v>680</v>
      </c>
      <c r="D967" s="105"/>
      <c r="E967" s="105"/>
      <c r="F967" s="105"/>
      <c r="G967" s="105"/>
      <c r="H967" s="105"/>
      <c r="I967" s="105"/>
      <c r="J967" s="105"/>
      <c r="K967" s="105"/>
      <c r="L967" s="105"/>
      <c r="M967" s="105"/>
      <c r="N967" s="106"/>
    </row>
    <row r="968" spans="2:14" x14ac:dyDescent="0.25">
      <c r="B968" s="162"/>
      <c r="C968" s="104" t="s">
        <v>1135</v>
      </c>
      <c r="D968" s="105"/>
      <c r="E968" s="105"/>
      <c r="F968" s="105"/>
      <c r="G968" s="105"/>
      <c r="H968" s="105"/>
      <c r="I968" s="105"/>
      <c r="J968" s="105"/>
      <c r="K968" s="105"/>
      <c r="L968" s="105"/>
      <c r="M968" s="105"/>
      <c r="N968" s="106"/>
    </row>
    <row r="969" spans="2:14" x14ac:dyDescent="0.25">
      <c r="B969" s="162"/>
      <c r="C969" s="104" t="s">
        <v>871</v>
      </c>
      <c r="D969" s="105"/>
      <c r="E969" s="105"/>
      <c r="F969" s="105"/>
      <c r="G969" s="105"/>
      <c r="H969" s="105"/>
      <c r="I969" s="105"/>
      <c r="J969" s="105"/>
      <c r="K969" s="105"/>
      <c r="L969" s="105"/>
      <c r="M969" s="105"/>
      <c r="N969" s="106"/>
    </row>
    <row r="970" spans="2:14" x14ac:dyDescent="0.25">
      <c r="B970" s="162"/>
      <c r="C970" s="104" t="s">
        <v>871</v>
      </c>
      <c r="D970" s="105"/>
      <c r="E970" s="105"/>
      <c r="F970" s="105"/>
      <c r="G970" s="105"/>
      <c r="H970" s="105"/>
      <c r="I970" s="105"/>
      <c r="J970" s="105"/>
      <c r="K970" s="105"/>
      <c r="L970" s="105"/>
      <c r="M970" s="105"/>
      <c r="N970" s="106"/>
    </row>
    <row r="971" spans="2:14" x14ac:dyDescent="0.25">
      <c r="B971" s="162"/>
      <c r="C971" s="104" t="s">
        <v>3409</v>
      </c>
      <c r="D971" s="105"/>
      <c r="E971" s="105"/>
      <c r="F971" s="105"/>
      <c r="G971" s="105"/>
      <c r="H971" s="105"/>
      <c r="I971" s="105"/>
      <c r="J971" s="105"/>
      <c r="K971" s="105"/>
      <c r="L971" s="105"/>
      <c r="M971" s="105"/>
      <c r="N971" s="106"/>
    </row>
    <row r="972" spans="2:14" x14ac:dyDescent="0.25">
      <c r="B972" s="162"/>
      <c r="C972" s="104" t="s">
        <v>3187</v>
      </c>
      <c r="D972" s="105"/>
      <c r="E972" s="105"/>
      <c r="F972" s="105"/>
      <c r="G972" s="105"/>
      <c r="H972" s="105"/>
      <c r="I972" s="105"/>
      <c r="J972" s="105"/>
      <c r="K972" s="105"/>
      <c r="L972" s="105"/>
      <c r="M972" s="105"/>
      <c r="N972" s="106"/>
    </row>
    <row r="973" spans="2:14" x14ac:dyDescent="0.25">
      <c r="B973" s="162"/>
      <c r="C973" s="104" t="s">
        <v>466</v>
      </c>
      <c r="D973" s="105"/>
      <c r="E973" s="105"/>
      <c r="F973" s="105"/>
      <c r="G973" s="105"/>
      <c r="H973" s="105"/>
      <c r="I973" s="105"/>
      <c r="J973" s="105"/>
      <c r="K973" s="105"/>
      <c r="L973" s="105"/>
      <c r="M973" s="105"/>
      <c r="N973" s="106"/>
    </row>
    <row r="974" spans="2:14" x14ac:dyDescent="0.25">
      <c r="B974" s="162"/>
      <c r="C974" s="104" t="s">
        <v>466</v>
      </c>
      <c r="D974" s="105"/>
      <c r="E974" s="105"/>
      <c r="F974" s="105"/>
      <c r="G974" s="105"/>
      <c r="H974" s="105"/>
      <c r="I974" s="105"/>
      <c r="J974" s="105"/>
      <c r="K974" s="105"/>
      <c r="L974" s="105"/>
      <c r="M974" s="105"/>
      <c r="N974" s="106"/>
    </row>
    <row r="975" spans="2:14" x14ac:dyDescent="0.25">
      <c r="B975" s="162"/>
      <c r="C975" s="104" t="s">
        <v>195</v>
      </c>
      <c r="D975" s="105"/>
      <c r="E975" s="105"/>
      <c r="F975" s="105"/>
      <c r="G975" s="105"/>
      <c r="H975" s="105"/>
      <c r="I975" s="105"/>
      <c r="J975" s="105"/>
      <c r="K975" s="105"/>
      <c r="L975" s="105"/>
      <c r="M975" s="105"/>
      <c r="N975" s="106"/>
    </row>
    <row r="976" spans="2:14" x14ac:dyDescent="0.25">
      <c r="B976" s="162"/>
      <c r="C976" s="104" t="s">
        <v>279</v>
      </c>
      <c r="D976" s="105"/>
      <c r="E976" s="105"/>
      <c r="F976" s="105"/>
      <c r="G976" s="105"/>
      <c r="H976" s="105"/>
      <c r="I976" s="105"/>
      <c r="J976" s="105"/>
      <c r="K976" s="105"/>
      <c r="L976" s="105"/>
      <c r="M976" s="105"/>
      <c r="N976" s="106"/>
    </row>
    <row r="977" spans="2:14" x14ac:dyDescent="0.25">
      <c r="B977" s="162"/>
      <c r="C977" s="104" t="s">
        <v>466</v>
      </c>
      <c r="D977" s="105"/>
      <c r="E977" s="105"/>
      <c r="F977" s="105"/>
      <c r="G977" s="105"/>
      <c r="H977" s="105"/>
      <c r="I977" s="105"/>
      <c r="J977" s="105"/>
      <c r="K977" s="105"/>
      <c r="L977" s="105"/>
      <c r="M977" s="105"/>
      <c r="N977" s="106"/>
    </row>
    <row r="978" spans="2:14" x14ac:dyDescent="0.25">
      <c r="B978" s="162"/>
      <c r="C978" s="104" t="s">
        <v>1528</v>
      </c>
      <c r="D978" s="105"/>
      <c r="E978" s="105"/>
      <c r="F978" s="105"/>
      <c r="G978" s="105"/>
      <c r="H978" s="105"/>
      <c r="I978" s="105"/>
      <c r="J978" s="105"/>
      <c r="K978" s="105"/>
      <c r="L978" s="105"/>
      <c r="M978" s="105"/>
      <c r="N978" s="106"/>
    </row>
    <row r="979" spans="2:14" x14ac:dyDescent="0.25">
      <c r="B979" s="162"/>
      <c r="C979" s="104" t="s">
        <v>1330</v>
      </c>
      <c r="D979" s="105"/>
      <c r="E979" s="105"/>
      <c r="F979" s="105"/>
      <c r="G979" s="105"/>
      <c r="H979" s="105"/>
      <c r="I979" s="105"/>
      <c r="J979" s="105"/>
      <c r="K979" s="105"/>
      <c r="L979" s="105"/>
      <c r="M979" s="105"/>
      <c r="N979" s="106"/>
    </row>
    <row r="980" spans="2:14" x14ac:dyDescent="0.25">
      <c r="B980" s="162"/>
      <c r="C980" s="104" t="s">
        <v>3506</v>
      </c>
      <c r="D980" s="105"/>
      <c r="E980" s="105"/>
      <c r="F980" s="105"/>
      <c r="G980" s="105"/>
      <c r="H980" s="105"/>
      <c r="I980" s="105"/>
      <c r="J980" s="105"/>
      <c r="K980" s="105"/>
      <c r="L980" s="105"/>
      <c r="M980" s="105"/>
      <c r="N980" s="106"/>
    </row>
    <row r="981" spans="2:14" x14ac:dyDescent="0.25">
      <c r="B981" s="162"/>
      <c r="C981" s="104" t="s">
        <v>1581</v>
      </c>
      <c r="D981" s="105"/>
      <c r="E981" s="105"/>
      <c r="F981" s="105"/>
      <c r="G981" s="105"/>
      <c r="H981" s="105"/>
      <c r="I981" s="105"/>
      <c r="J981" s="105"/>
      <c r="K981" s="105"/>
      <c r="L981" s="105"/>
      <c r="M981" s="105"/>
      <c r="N981" s="106"/>
    </row>
    <row r="982" spans="2:14" x14ac:dyDescent="0.25">
      <c r="B982" s="162"/>
      <c r="C982" s="104" t="s">
        <v>922</v>
      </c>
      <c r="D982" s="105"/>
      <c r="E982" s="105"/>
      <c r="F982" s="105"/>
      <c r="G982" s="105"/>
      <c r="H982" s="105"/>
      <c r="I982" s="105"/>
      <c r="J982" s="105"/>
      <c r="K982" s="105"/>
      <c r="L982" s="105"/>
      <c r="M982" s="105"/>
      <c r="N982" s="106"/>
    </row>
    <row r="983" spans="2:14" x14ac:dyDescent="0.25">
      <c r="B983" s="162"/>
      <c r="C983" s="104" t="s">
        <v>2307</v>
      </c>
      <c r="D983" s="105"/>
      <c r="E983" s="105"/>
      <c r="F983" s="105"/>
      <c r="G983" s="105"/>
      <c r="H983" s="105"/>
      <c r="I983" s="105"/>
      <c r="J983" s="105"/>
      <c r="K983" s="105"/>
      <c r="L983" s="105"/>
      <c r="M983" s="105"/>
      <c r="N983" s="106"/>
    </row>
    <row r="984" spans="2:14" x14ac:dyDescent="0.25">
      <c r="B984" s="162"/>
      <c r="C984" s="104" t="s">
        <v>360</v>
      </c>
      <c r="D984" s="105"/>
      <c r="E984" s="105"/>
      <c r="F984" s="105"/>
      <c r="G984" s="105"/>
      <c r="H984" s="105"/>
      <c r="I984" s="105"/>
      <c r="J984" s="105"/>
      <c r="K984" s="105"/>
      <c r="L984" s="105"/>
      <c r="M984" s="105"/>
      <c r="N984" s="106"/>
    </row>
    <row r="985" spans="2:14" x14ac:dyDescent="0.25">
      <c r="B985" s="162"/>
      <c r="C985" s="104" t="s">
        <v>2802</v>
      </c>
      <c r="D985" s="105"/>
      <c r="E985" s="105"/>
      <c r="F985" s="105"/>
      <c r="G985" s="105"/>
      <c r="H985" s="105"/>
      <c r="I985" s="105"/>
      <c r="J985" s="105"/>
      <c r="K985" s="105"/>
      <c r="L985" s="105"/>
      <c r="M985" s="105"/>
      <c r="N985" s="106"/>
    </row>
    <row r="986" spans="2:14" x14ac:dyDescent="0.25">
      <c r="B986" s="162"/>
      <c r="C986" s="104" t="s">
        <v>3113</v>
      </c>
      <c r="D986" s="105"/>
      <c r="E986" s="105"/>
      <c r="F986" s="105"/>
      <c r="G986" s="105"/>
      <c r="H986" s="105"/>
      <c r="I986" s="105"/>
      <c r="J986" s="105"/>
      <c r="K986" s="105"/>
      <c r="L986" s="105"/>
      <c r="M986" s="105"/>
      <c r="N986" s="106"/>
    </row>
    <row r="987" spans="2:14" x14ac:dyDescent="0.25">
      <c r="B987" s="162"/>
      <c r="C987" s="104" t="s">
        <v>2550</v>
      </c>
      <c r="D987" s="105"/>
      <c r="E987" s="105"/>
      <c r="F987" s="105"/>
      <c r="G987" s="105"/>
      <c r="H987" s="105"/>
      <c r="I987" s="105"/>
      <c r="J987" s="105"/>
      <c r="K987" s="105"/>
      <c r="L987" s="105"/>
      <c r="M987" s="105"/>
      <c r="N987" s="106"/>
    </row>
    <row r="988" spans="2:14" x14ac:dyDescent="0.25">
      <c r="B988" s="162"/>
      <c r="C988" s="104" t="s">
        <v>2229</v>
      </c>
      <c r="D988" s="105"/>
      <c r="E988" s="105"/>
      <c r="F988" s="105"/>
      <c r="G988" s="105"/>
      <c r="H988" s="105"/>
      <c r="I988" s="105"/>
      <c r="J988" s="105"/>
      <c r="K988" s="105"/>
      <c r="L988" s="105"/>
      <c r="M988" s="105"/>
      <c r="N988" s="106"/>
    </row>
    <row r="989" spans="2:14" x14ac:dyDescent="0.25">
      <c r="B989" s="162"/>
      <c r="C989" s="104" t="s">
        <v>4670</v>
      </c>
      <c r="D989" s="105"/>
      <c r="E989" s="105"/>
      <c r="F989" s="105"/>
      <c r="G989" s="105"/>
      <c r="H989" s="105"/>
      <c r="I989" s="105"/>
      <c r="J989" s="105"/>
      <c r="K989" s="105"/>
      <c r="L989" s="105"/>
      <c r="M989" s="105"/>
      <c r="N989" s="106"/>
    </row>
    <row r="990" spans="2:14" x14ac:dyDescent="0.25">
      <c r="B990" s="162"/>
      <c r="C990" s="104" t="s">
        <v>551</v>
      </c>
      <c r="D990" s="105"/>
      <c r="E990" s="105"/>
      <c r="F990" s="105"/>
      <c r="G990" s="105"/>
      <c r="H990" s="105"/>
      <c r="I990" s="105"/>
      <c r="J990" s="105"/>
      <c r="K990" s="105"/>
      <c r="L990" s="105"/>
      <c r="M990" s="105"/>
      <c r="N990" s="106"/>
    </row>
    <row r="991" spans="2:14" x14ac:dyDescent="0.25">
      <c r="B991" s="162"/>
      <c r="C991" s="104" t="s">
        <v>2315</v>
      </c>
      <c r="D991" s="105"/>
      <c r="E991" s="105"/>
      <c r="F991" s="105"/>
      <c r="G991" s="105"/>
      <c r="H991" s="105"/>
      <c r="I991" s="105"/>
      <c r="J991" s="105"/>
      <c r="K991" s="105"/>
      <c r="L991" s="105"/>
      <c r="M991" s="105"/>
      <c r="N991" s="106"/>
    </row>
    <row r="992" spans="2:14" x14ac:dyDescent="0.25">
      <c r="B992" s="162"/>
      <c r="C992" s="104" t="s">
        <v>2484</v>
      </c>
      <c r="D992" s="105"/>
      <c r="E992" s="105"/>
      <c r="F992" s="105"/>
      <c r="G992" s="105"/>
      <c r="H992" s="105"/>
      <c r="I992" s="105"/>
      <c r="J992" s="105"/>
      <c r="K992" s="105"/>
      <c r="L992" s="105"/>
      <c r="M992" s="105"/>
      <c r="N992" s="106"/>
    </row>
    <row r="993" spans="2:14" x14ac:dyDescent="0.25">
      <c r="B993" s="162"/>
      <c r="C993" s="104" t="s">
        <v>3131</v>
      </c>
      <c r="D993" s="105"/>
      <c r="E993" s="105"/>
      <c r="F993" s="105"/>
      <c r="G993" s="105"/>
      <c r="H993" s="105"/>
      <c r="I993" s="105"/>
      <c r="J993" s="105"/>
      <c r="K993" s="105"/>
      <c r="L993" s="105"/>
      <c r="M993" s="105"/>
      <c r="N993" s="106"/>
    </row>
    <row r="994" spans="2:14" x14ac:dyDescent="0.25">
      <c r="B994" s="162"/>
      <c r="C994" s="104" t="s">
        <v>1249</v>
      </c>
      <c r="D994" s="105"/>
      <c r="E994" s="105"/>
      <c r="F994" s="105"/>
      <c r="G994" s="105"/>
      <c r="H994" s="105"/>
      <c r="I994" s="105"/>
      <c r="J994" s="105"/>
      <c r="K994" s="105"/>
      <c r="L994" s="105"/>
      <c r="M994" s="105"/>
      <c r="N994" s="106"/>
    </row>
    <row r="995" spans="2:14" x14ac:dyDescent="0.25">
      <c r="B995" s="162"/>
      <c r="C995" s="104" t="s">
        <v>1391</v>
      </c>
      <c r="D995" s="105"/>
      <c r="E995" s="105"/>
      <c r="F995" s="105"/>
      <c r="G995" s="105"/>
      <c r="H995" s="105"/>
      <c r="I995" s="105"/>
      <c r="J995" s="105"/>
      <c r="K995" s="105"/>
      <c r="L995" s="105"/>
      <c r="M995" s="105"/>
      <c r="N995" s="106"/>
    </row>
    <row r="996" spans="2:14" x14ac:dyDescent="0.25">
      <c r="B996" s="162"/>
      <c r="C996" s="104" t="s">
        <v>1354</v>
      </c>
      <c r="D996" s="105"/>
      <c r="E996" s="105"/>
      <c r="F996" s="105"/>
      <c r="G996" s="105"/>
      <c r="H996" s="105"/>
      <c r="I996" s="105"/>
      <c r="J996" s="105"/>
      <c r="K996" s="105"/>
      <c r="L996" s="105"/>
      <c r="M996" s="105"/>
      <c r="N996" s="106"/>
    </row>
    <row r="997" spans="2:14" x14ac:dyDescent="0.25">
      <c r="B997" s="162"/>
      <c r="C997" s="104" t="s">
        <v>727</v>
      </c>
      <c r="D997" s="105"/>
      <c r="E997" s="105"/>
      <c r="F997" s="105"/>
      <c r="G997" s="105"/>
      <c r="H997" s="105"/>
      <c r="I997" s="105"/>
      <c r="J997" s="105"/>
      <c r="K997" s="105"/>
      <c r="L997" s="105"/>
      <c r="M997" s="105"/>
      <c r="N997" s="106"/>
    </row>
    <row r="998" spans="2:14" x14ac:dyDescent="0.25">
      <c r="B998" s="162"/>
      <c r="C998" s="104" t="s">
        <v>517</v>
      </c>
      <c r="D998" s="105"/>
      <c r="E998" s="105"/>
      <c r="F998" s="105"/>
      <c r="G998" s="105"/>
      <c r="H998" s="105"/>
      <c r="I998" s="105"/>
      <c r="J998" s="105"/>
      <c r="K998" s="105"/>
      <c r="L998" s="105"/>
      <c r="M998" s="105"/>
      <c r="N998" s="106"/>
    </row>
    <row r="999" spans="2:14" x14ac:dyDescent="0.25">
      <c r="B999" s="162"/>
      <c r="C999" s="104" t="s">
        <v>3730</v>
      </c>
      <c r="D999" s="105"/>
      <c r="E999" s="105"/>
      <c r="F999" s="105"/>
      <c r="G999" s="105"/>
      <c r="H999" s="105"/>
      <c r="I999" s="105"/>
      <c r="J999" s="105"/>
      <c r="K999" s="105"/>
      <c r="L999" s="105"/>
      <c r="M999" s="105"/>
      <c r="N999" s="106"/>
    </row>
    <row r="1000" spans="2:14" x14ac:dyDescent="0.25">
      <c r="B1000" s="162"/>
      <c r="C1000" s="104" t="s">
        <v>2968</v>
      </c>
      <c r="D1000" s="105"/>
      <c r="E1000" s="105"/>
      <c r="F1000" s="105"/>
      <c r="G1000" s="105"/>
      <c r="H1000" s="105"/>
      <c r="I1000" s="105"/>
      <c r="J1000" s="105"/>
      <c r="K1000" s="105"/>
      <c r="L1000" s="105"/>
      <c r="M1000" s="105"/>
      <c r="N1000" s="106"/>
    </row>
    <row r="1001" spans="2:14" x14ac:dyDescent="0.25">
      <c r="B1001" s="162"/>
      <c r="C1001" s="104" t="s">
        <v>2602</v>
      </c>
      <c r="D1001" s="105"/>
      <c r="E1001" s="105"/>
      <c r="F1001" s="105"/>
      <c r="G1001" s="105"/>
      <c r="H1001" s="105"/>
      <c r="I1001" s="105"/>
      <c r="J1001" s="105"/>
      <c r="K1001" s="105"/>
      <c r="L1001" s="105"/>
      <c r="M1001" s="105"/>
      <c r="N1001" s="106"/>
    </row>
    <row r="1002" spans="2:14" x14ac:dyDescent="0.25">
      <c r="B1002" s="162"/>
      <c r="C1002" s="104" t="s">
        <v>1890</v>
      </c>
      <c r="D1002" s="105"/>
      <c r="E1002" s="105"/>
      <c r="F1002" s="105"/>
      <c r="G1002" s="105"/>
      <c r="H1002" s="105"/>
      <c r="I1002" s="105"/>
      <c r="J1002" s="105"/>
      <c r="K1002" s="105"/>
      <c r="L1002" s="105"/>
      <c r="M1002" s="105"/>
      <c r="N1002" s="106"/>
    </row>
    <row r="1003" spans="2:14" x14ac:dyDescent="0.25">
      <c r="B1003" s="162"/>
      <c r="C1003" s="104" t="s">
        <v>1032</v>
      </c>
      <c r="D1003" s="105"/>
      <c r="E1003" s="105"/>
      <c r="F1003" s="105"/>
      <c r="G1003" s="105"/>
      <c r="H1003" s="105"/>
      <c r="I1003" s="105"/>
      <c r="J1003" s="105"/>
      <c r="K1003" s="105"/>
      <c r="L1003" s="105"/>
      <c r="M1003" s="105"/>
      <c r="N1003" s="106"/>
    </row>
    <row r="1004" spans="2:14" x14ac:dyDescent="0.25">
      <c r="B1004" s="162"/>
      <c r="C1004" s="104" t="s">
        <v>4138</v>
      </c>
      <c r="D1004" s="105"/>
      <c r="E1004" s="105"/>
      <c r="F1004" s="105"/>
      <c r="G1004" s="105"/>
      <c r="H1004" s="105"/>
      <c r="I1004" s="105"/>
      <c r="J1004" s="105"/>
      <c r="K1004" s="105"/>
      <c r="L1004" s="105"/>
      <c r="M1004" s="105"/>
      <c r="N1004" s="106"/>
    </row>
    <row r="1005" spans="2:14" x14ac:dyDescent="0.25">
      <c r="B1005" s="162"/>
      <c r="C1005" s="104" t="s">
        <v>1283</v>
      </c>
      <c r="D1005" s="105"/>
      <c r="E1005" s="105"/>
      <c r="F1005" s="105"/>
      <c r="G1005" s="105"/>
      <c r="H1005" s="105"/>
      <c r="I1005" s="105"/>
      <c r="J1005" s="105"/>
      <c r="K1005" s="105"/>
      <c r="L1005" s="105"/>
      <c r="M1005" s="105"/>
      <c r="N1005" s="106"/>
    </row>
    <row r="1006" spans="2:14" x14ac:dyDescent="0.25">
      <c r="B1006" s="162"/>
      <c r="C1006" s="104" t="s">
        <v>1105</v>
      </c>
      <c r="D1006" s="105"/>
      <c r="E1006" s="105"/>
      <c r="F1006" s="105"/>
      <c r="G1006" s="105"/>
      <c r="H1006" s="105"/>
      <c r="I1006" s="105"/>
      <c r="J1006" s="105"/>
      <c r="K1006" s="105"/>
      <c r="L1006" s="105"/>
      <c r="M1006" s="105"/>
      <c r="N1006" s="106"/>
    </row>
    <row r="1007" spans="2:14" x14ac:dyDescent="0.25">
      <c r="B1007" s="162"/>
      <c r="C1007" s="104" t="s">
        <v>1775</v>
      </c>
      <c r="D1007" s="105"/>
      <c r="E1007" s="105"/>
      <c r="F1007" s="105"/>
      <c r="G1007" s="105"/>
      <c r="H1007" s="105"/>
      <c r="I1007" s="105"/>
      <c r="J1007" s="105"/>
      <c r="K1007" s="105"/>
      <c r="L1007" s="105"/>
      <c r="M1007" s="105"/>
      <c r="N1007" s="106"/>
    </row>
    <row r="1008" spans="2:14" x14ac:dyDescent="0.25">
      <c r="B1008" s="162"/>
      <c r="C1008" s="104" t="s">
        <v>607</v>
      </c>
      <c r="D1008" s="105"/>
      <c r="E1008" s="105"/>
      <c r="F1008" s="105"/>
      <c r="G1008" s="105"/>
      <c r="H1008" s="105"/>
      <c r="I1008" s="105"/>
      <c r="J1008" s="105"/>
      <c r="K1008" s="105"/>
      <c r="L1008" s="105"/>
      <c r="M1008" s="105"/>
      <c r="N1008" s="106"/>
    </row>
    <row r="1009" spans="2:14" x14ac:dyDescent="0.25">
      <c r="B1009" s="162"/>
      <c r="C1009" s="104" t="s">
        <v>4049</v>
      </c>
      <c r="D1009" s="105"/>
      <c r="E1009" s="105"/>
      <c r="F1009" s="105"/>
      <c r="G1009" s="105"/>
      <c r="H1009" s="105"/>
      <c r="I1009" s="105"/>
      <c r="J1009" s="105"/>
      <c r="K1009" s="105"/>
      <c r="L1009" s="105"/>
      <c r="M1009" s="105"/>
      <c r="N1009" s="106"/>
    </row>
    <row r="1010" spans="2:14" x14ac:dyDescent="0.25">
      <c r="B1010" s="162"/>
      <c r="C1010" s="104" t="s">
        <v>2280</v>
      </c>
      <c r="D1010" s="105"/>
      <c r="E1010" s="105"/>
      <c r="F1010" s="105"/>
      <c r="G1010" s="105"/>
      <c r="H1010" s="105"/>
      <c r="I1010" s="105"/>
      <c r="J1010" s="105"/>
      <c r="K1010" s="105"/>
      <c r="L1010" s="105"/>
      <c r="M1010" s="105"/>
      <c r="N1010" s="106"/>
    </row>
    <row r="1011" spans="2:14" x14ac:dyDescent="0.25">
      <c r="B1011" s="162"/>
      <c r="C1011" s="104" t="s">
        <v>2031</v>
      </c>
      <c r="D1011" s="105"/>
      <c r="E1011" s="105"/>
      <c r="F1011" s="105"/>
      <c r="G1011" s="105"/>
      <c r="H1011" s="105"/>
      <c r="I1011" s="105"/>
      <c r="J1011" s="105"/>
      <c r="K1011" s="105"/>
      <c r="L1011" s="105"/>
      <c r="M1011" s="105"/>
      <c r="N1011" s="106"/>
    </row>
    <row r="1012" spans="2:14" x14ac:dyDescent="0.25">
      <c r="B1012" s="162"/>
      <c r="C1012" s="104" t="s">
        <v>4480</v>
      </c>
      <c r="D1012" s="105"/>
      <c r="E1012" s="105"/>
      <c r="F1012" s="105"/>
      <c r="G1012" s="105"/>
      <c r="H1012" s="105"/>
      <c r="I1012" s="105"/>
      <c r="J1012" s="105"/>
      <c r="K1012" s="105"/>
      <c r="L1012" s="105"/>
      <c r="M1012" s="105"/>
      <c r="N1012" s="106"/>
    </row>
    <row r="1013" spans="2:14" x14ac:dyDescent="0.25">
      <c r="B1013" s="162"/>
      <c r="C1013" s="104" t="s">
        <v>1515</v>
      </c>
      <c r="D1013" s="105"/>
      <c r="E1013" s="105"/>
      <c r="F1013" s="105"/>
      <c r="G1013" s="105"/>
      <c r="H1013" s="105"/>
      <c r="I1013" s="105"/>
      <c r="J1013" s="105"/>
      <c r="K1013" s="105"/>
      <c r="L1013" s="105"/>
      <c r="M1013" s="105"/>
      <c r="N1013" s="106"/>
    </row>
    <row r="1014" spans="2:14" x14ac:dyDescent="0.25">
      <c r="B1014" s="162"/>
      <c r="C1014" s="104" t="s">
        <v>4370</v>
      </c>
      <c r="D1014" s="105"/>
      <c r="E1014" s="105"/>
      <c r="F1014" s="105"/>
      <c r="G1014" s="105"/>
      <c r="H1014" s="105"/>
      <c r="I1014" s="105"/>
      <c r="J1014" s="105"/>
      <c r="K1014" s="105"/>
      <c r="L1014" s="105"/>
      <c r="M1014" s="105"/>
      <c r="N1014" s="106"/>
    </row>
    <row r="1015" spans="2:14" x14ac:dyDescent="0.25">
      <c r="B1015" s="162"/>
      <c r="C1015" s="104" t="s">
        <v>1660</v>
      </c>
      <c r="D1015" s="105"/>
      <c r="E1015" s="105"/>
      <c r="F1015" s="105"/>
      <c r="G1015" s="105"/>
      <c r="H1015" s="105"/>
      <c r="I1015" s="105"/>
      <c r="J1015" s="105"/>
      <c r="K1015" s="105"/>
      <c r="L1015" s="105"/>
      <c r="M1015" s="105"/>
      <c r="N1015" s="106"/>
    </row>
    <row r="1016" spans="2:14" x14ac:dyDescent="0.25">
      <c r="B1016" s="162"/>
      <c r="C1016" s="104" t="s">
        <v>4691</v>
      </c>
      <c r="D1016" s="105"/>
      <c r="E1016" s="105"/>
      <c r="F1016" s="105"/>
      <c r="G1016" s="105"/>
      <c r="H1016" s="105"/>
      <c r="I1016" s="105"/>
      <c r="J1016" s="105"/>
      <c r="K1016" s="105"/>
      <c r="L1016" s="105"/>
      <c r="M1016" s="105"/>
      <c r="N1016" s="106"/>
    </row>
    <row r="1017" spans="2:14" x14ac:dyDescent="0.25">
      <c r="B1017" s="162"/>
      <c r="C1017" s="104" t="s">
        <v>2793</v>
      </c>
      <c r="D1017" s="105"/>
      <c r="E1017" s="105"/>
      <c r="F1017" s="105"/>
      <c r="G1017" s="105"/>
      <c r="H1017" s="105"/>
      <c r="I1017" s="105"/>
      <c r="J1017" s="105"/>
      <c r="K1017" s="105"/>
      <c r="L1017" s="105"/>
      <c r="M1017" s="105"/>
      <c r="N1017" s="106"/>
    </row>
    <row r="1018" spans="2:14" x14ac:dyDescent="0.25">
      <c r="B1018" s="162"/>
      <c r="C1018" s="104" t="s">
        <v>3912</v>
      </c>
      <c r="D1018" s="105"/>
      <c r="E1018" s="105"/>
      <c r="F1018" s="105"/>
      <c r="G1018" s="105"/>
      <c r="H1018" s="105"/>
      <c r="I1018" s="105"/>
      <c r="J1018" s="105"/>
      <c r="K1018" s="105"/>
      <c r="L1018" s="105"/>
      <c r="M1018" s="105"/>
      <c r="N1018" s="106"/>
    </row>
    <row r="1019" spans="2:14" x14ac:dyDescent="0.25">
      <c r="B1019" s="162"/>
      <c r="C1019" s="104" t="s">
        <v>2264</v>
      </c>
      <c r="D1019" s="105"/>
      <c r="E1019" s="105"/>
      <c r="F1019" s="105"/>
      <c r="G1019" s="105"/>
      <c r="H1019" s="105"/>
      <c r="I1019" s="105"/>
      <c r="J1019" s="105"/>
      <c r="K1019" s="105"/>
      <c r="L1019" s="105"/>
      <c r="M1019" s="105"/>
      <c r="N1019" s="106"/>
    </row>
    <row r="1020" spans="2:14" x14ac:dyDescent="0.25">
      <c r="B1020" s="162"/>
      <c r="C1020" s="104" t="s">
        <v>1478</v>
      </c>
      <c r="D1020" s="105"/>
      <c r="E1020" s="105"/>
      <c r="F1020" s="105"/>
      <c r="G1020" s="105"/>
      <c r="H1020" s="105"/>
      <c r="I1020" s="105"/>
      <c r="J1020" s="105"/>
      <c r="K1020" s="105"/>
      <c r="L1020" s="105"/>
      <c r="M1020" s="105"/>
      <c r="N1020" s="106"/>
    </row>
    <row r="1021" spans="2:14" x14ac:dyDescent="0.25">
      <c r="B1021" s="162"/>
      <c r="C1021" s="104" t="s">
        <v>363</v>
      </c>
      <c r="D1021" s="105"/>
      <c r="E1021" s="105"/>
      <c r="F1021" s="105"/>
      <c r="G1021" s="105"/>
      <c r="H1021" s="105"/>
      <c r="I1021" s="105"/>
      <c r="J1021" s="105"/>
      <c r="K1021" s="105"/>
      <c r="L1021" s="105"/>
      <c r="M1021" s="105"/>
      <c r="N1021" s="106"/>
    </row>
    <row r="1022" spans="2:14" x14ac:dyDescent="0.25">
      <c r="B1022" s="162"/>
      <c r="C1022" s="104" t="s">
        <v>3341</v>
      </c>
      <c r="D1022" s="105"/>
      <c r="E1022" s="105"/>
      <c r="F1022" s="105"/>
      <c r="G1022" s="105"/>
      <c r="H1022" s="105"/>
      <c r="I1022" s="105"/>
      <c r="J1022" s="105"/>
      <c r="K1022" s="105"/>
      <c r="L1022" s="105"/>
      <c r="M1022" s="105"/>
      <c r="N1022" s="106"/>
    </row>
    <row r="1023" spans="2:14" x14ac:dyDescent="0.25">
      <c r="B1023" s="162"/>
      <c r="C1023" s="104" t="s">
        <v>2083</v>
      </c>
      <c r="D1023" s="105"/>
      <c r="E1023" s="105"/>
      <c r="F1023" s="105"/>
      <c r="G1023" s="105"/>
      <c r="H1023" s="105"/>
      <c r="I1023" s="105"/>
      <c r="J1023" s="105"/>
      <c r="K1023" s="105"/>
      <c r="L1023" s="105"/>
      <c r="M1023" s="105"/>
      <c r="N1023" s="106"/>
    </row>
    <row r="1024" spans="2:14" x14ac:dyDescent="0.25">
      <c r="B1024" s="162"/>
      <c r="C1024" s="104" t="s">
        <v>3785</v>
      </c>
      <c r="D1024" s="105"/>
      <c r="E1024" s="105"/>
      <c r="F1024" s="105"/>
      <c r="G1024" s="105"/>
      <c r="H1024" s="105"/>
      <c r="I1024" s="105"/>
      <c r="J1024" s="105"/>
      <c r="K1024" s="105"/>
      <c r="L1024" s="105"/>
      <c r="M1024" s="105"/>
      <c r="N1024" s="106"/>
    </row>
    <row r="1025" spans="2:14" x14ac:dyDescent="0.25">
      <c r="B1025" s="162"/>
      <c r="C1025" s="104" t="s">
        <v>2486</v>
      </c>
      <c r="D1025" s="105"/>
      <c r="E1025" s="105"/>
      <c r="F1025" s="105"/>
      <c r="G1025" s="105"/>
      <c r="H1025" s="105"/>
      <c r="I1025" s="105"/>
      <c r="J1025" s="105"/>
      <c r="K1025" s="105"/>
      <c r="L1025" s="105"/>
      <c r="M1025" s="105"/>
      <c r="N1025" s="106"/>
    </row>
    <row r="1026" spans="2:14" x14ac:dyDescent="0.25">
      <c r="B1026" s="162"/>
      <c r="C1026" s="104" t="s">
        <v>2571</v>
      </c>
      <c r="D1026" s="105"/>
      <c r="E1026" s="105"/>
      <c r="F1026" s="105"/>
      <c r="G1026" s="105"/>
      <c r="H1026" s="105"/>
      <c r="I1026" s="105"/>
      <c r="J1026" s="105"/>
      <c r="K1026" s="105"/>
      <c r="L1026" s="105"/>
      <c r="M1026" s="105"/>
      <c r="N1026" s="106"/>
    </row>
    <row r="1027" spans="2:14" x14ac:dyDescent="0.25">
      <c r="B1027" s="162"/>
      <c r="C1027" s="104" t="s">
        <v>1737</v>
      </c>
      <c r="D1027" s="105"/>
      <c r="E1027" s="105"/>
      <c r="F1027" s="105"/>
      <c r="G1027" s="105"/>
      <c r="H1027" s="105"/>
      <c r="I1027" s="105"/>
      <c r="J1027" s="105"/>
      <c r="K1027" s="105"/>
      <c r="L1027" s="105"/>
      <c r="M1027" s="105"/>
      <c r="N1027" s="106"/>
    </row>
    <row r="1028" spans="2:14" x14ac:dyDescent="0.25">
      <c r="B1028" s="162"/>
      <c r="C1028" s="104" t="s">
        <v>1638</v>
      </c>
      <c r="D1028" s="105"/>
      <c r="E1028" s="105"/>
      <c r="F1028" s="105"/>
      <c r="G1028" s="105"/>
      <c r="H1028" s="105"/>
      <c r="I1028" s="105"/>
      <c r="J1028" s="105"/>
      <c r="K1028" s="105"/>
      <c r="L1028" s="105"/>
      <c r="M1028" s="105"/>
      <c r="N1028" s="106"/>
    </row>
    <row r="1029" spans="2:14" x14ac:dyDescent="0.25">
      <c r="B1029" s="162"/>
      <c r="C1029" s="104" t="s">
        <v>3691</v>
      </c>
      <c r="D1029" s="105"/>
      <c r="E1029" s="105"/>
      <c r="F1029" s="105"/>
      <c r="G1029" s="105"/>
      <c r="H1029" s="105"/>
      <c r="I1029" s="105"/>
      <c r="J1029" s="105"/>
      <c r="K1029" s="105"/>
      <c r="L1029" s="105"/>
      <c r="M1029" s="105"/>
      <c r="N1029" s="106"/>
    </row>
    <row r="1030" spans="2:14" x14ac:dyDescent="0.25">
      <c r="B1030" s="162"/>
      <c r="C1030" s="104" t="s">
        <v>2683</v>
      </c>
      <c r="D1030" s="105"/>
      <c r="E1030" s="105"/>
      <c r="F1030" s="105"/>
      <c r="G1030" s="105"/>
      <c r="H1030" s="105"/>
      <c r="I1030" s="105"/>
      <c r="J1030" s="105"/>
      <c r="K1030" s="105"/>
      <c r="L1030" s="105"/>
      <c r="M1030" s="105"/>
      <c r="N1030" s="106"/>
    </row>
    <row r="1031" spans="2:14" x14ac:dyDescent="0.25">
      <c r="B1031" s="162"/>
      <c r="C1031" s="104" t="s">
        <v>3098</v>
      </c>
      <c r="D1031" s="105"/>
      <c r="E1031" s="105"/>
      <c r="F1031" s="105"/>
      <c r="G1031" s="105"/>
      <c r="H1031" s="105"/>
      <c r="I1031" s="105"/>
      <c r="J1031" s="105"/>
      <c r="K1031" s="105"/>
      <c r="L1031" s="105"/>
      <c r="M1031" s="105"/>
      <c r="N1031" s="106"/>
    </row>
    <row r="1032" spans="2:14" x14ac:dyDescent="0.25">
      <c r="B1032" s="162"/>
      <c r="C1032" s="104" t="s">
        <v>3017</v>
      </c>
      <c r="D1032" s="105"/>
      <c r="E1032" s="105"/>
      <c r="F1032" s="105"/>
      <c r="G1032" s="105"/>
      <c r="H1032" s="105"/>
      <c r="I1032" s="105"/>
      <c r="J1032" s="105"/>
      <c r="K1032" s="105"/>
      <c r="L1032" s="105"/>
      <c r="M1032" s="105"/>
      <c r="N1032" s="106"/>
    </row>
    <row r="1033" spans="2:14" x14ac:dyDescent="0.25">
      <c r="B1033" s="162"/>
      <c r="C1033" s="104" t="s">
        <v>3059</v>
      </c>
      <c r="D1033" s="105"/>
      <c r="E1033" s="105"/>
      <c r="F1033" s="105"/>
      <c r="G1033" s="105"/>
      <c r="H1033" s="105"/>
      <c r="I1033" s="105"/>
      <c r="J1033" s="105"/>
      <c r="K1033" s="105"/>
      <c r="L1033" s="105"/>
      <c r="M1033" s="105"/>
      <c r="N1033" s="106"/>
    </row>
    <row r="1034" spans="2:14" x14ac:dyDescent="0.25">
      <c r="B1034" s="162"/>
      <c r="C1034" s="104" t="s">
        <v>4451</v>
      </c>
      <c r="D1034" s="105"/>
      <c r="E1034" s="105"/>
      <c r="F1034" s="105"/>
      <c r="G1034" s="105"/>
      <c r="H1034" s="105"/>
      <c r="I1034" s="105"/>
      <c r="J1034" s="105"/>
      <c r="K1034" s="105"/>
      <c r="L1034" s="105"/>
      <c r="M1034" s="105"/>
      <c r="N1034" s="106"/>
    </row>
    <row r="1035" spans="2:14" x14ac:dyDescent="0.25">
      <c r="B1035" s="162"/>
      <c r="C1035" s="104" t="s">
        <v>1566</v>
      </c>
      <c r="D1035" s="105"/>
      <c r="E1035" s="105"/>
      <c r="F1035" s="105"/>
      <c r="G1035" s="105"/>
      <c r="H1035" s="105"/>
      <c r="I1035" s="105"/>
      <c r="J1035" s="105"/>
      <c r="K1035" s="105"/>
      <c r="L1035" s="105"/>
      <c r="M1035" s="105"/>
      <c r="N1035" s="106"/>
    </row>
    <row r="1036" spans="2:14" x14ac:dyDescent="0.25">
      <c r="B1036" s="162"/>
      <c r="C1036" s="104" t="s">
        <v>2193</v>
      </c>
      <c r="D1036" s="105"/>
      <c r="E1036" s="105"/>
      <c r="F1036" s="105"/>
      <c r="G1036" s="105"/>
      <c r="H1036" s="105"/>
      <c r="I1036" s="105"/>
      <c r="J1036" s="105"/>
      <c r="K1036" s="105"/>
      <c r="L1036" s="105"/>
      <c r="M1036" s="105"/>
      <c r="N1036" s="106"/>
    </row>
    <row r="1037" spans="2:14" x14ac:dyDescent="0.25">
      <c r="B1037" s="162"/>
      <c r="C1037" s="104" t="s">
        <v>1210</v>
      </c>
      <c r="D1037" s="105"/>
      <c r="E1037" s="105"/>
      <c r="F1037" s="105"/>
      <c r="G1037" s="105"/>
      <c r="H1037" s="105"/>
      <c r="I1037" s="105"/>
      <c r="J1037" s="105"/>
      <c r="K1037" s="105"/>
      <c r="L1037" s="105"/>
      <c r="M1037" s="105"/>
      <c r="N1037" s="106"/>
    </row>
    <row r="1038" spans="2:14" x14ac:dyDescent="0.25">
      <c r="B1038" s="162"/>
      <c r="C1038" s="104" t="s">
        <v>959</v>
      </c>
      <c r="D1038" s="105"/>
      <c r="E1038" s="105"/>
      <c r="F1038" s="105"/>
      <c r="G1038" s="105"/>
      <c r="H1038" s="105"/>
      <c r="I1038" s="105"/>
      <c r="J1038" s="105"/>
      <c r="K1038" s="105"/>
      <c r="L1038" s="105"/>
      <c r="M1038" s="105"/>
      <c r="N1038" s="106"/>
    </row>
    <row r="1039" spans="2:14" x14ac:dyDescent="0.25">
      <c r="B1039" s="162"/>
      <c r="C1039" s="104" t="s">
        <v>1409</v>
      </c>
      <c r="D1039" s="105"/>
      <c r="E1039" s="105"/>
      <c r="F1039" s="105"/>
      <c r="G1039" s="105"/>
      <c r="H1039" s="105"/>
      <c r="I1039" s="105"/>
      <c r="J1039" s="105"/>
      <c r="K1039" s="105"/>
      <c r="L1039" s="105"/>
      <c r="M1039" s="105"/>
      <c r="N1039" s="106"/>
    </row>
    <row r="1040" spans="2:14" x14ac:dyDescent="0.25">
      <c r="B1040" s="162"/>
      <c r="C1040" s="104" t="s">
        <v>4504</v>
      </c>
      <c r="D1040" s="105"/>
      <c r="E1040" s="105"/>
      <c r="F1040" s="105"/>
      <c r="G1040" s="105"/>
      <c r="H1040" s="105"/>
      <c r="I1040" s="105"/>
      <c r="J1040" s="105"/>
      <c r="K1040" s="105"/>
      <c r="L1040" s="105"/>
      <c r="M1040" s="105"/>
      <c r="N1040" s="106"/>
    </row>
    <row r="1041" spans="2:14" x14ac:dyDescent="0.25">
      <c r="B1041" s="162"/>
      <c r="C1041" s="104" t="s">
        <v>389</v>
      </c>
      <c r="D1041" s="105"/>
      <c r="E1041" s="105"/>
      <c r="F1041" s="105"/>
      <c r="G1041" s="105"/>
      <c r="H1041" s="105"/>
      <c r="I1041" s="105"/>
      <c r="J1041" s="105"/>
      <c r="K1041" s="105"/>
      <c r="L1041" s="105"/>
      <c r="M1041" s="105"/>
      <c r="N1041" s="106"/>
    </row>
    <row r="1042" spans="2:14" x14ac:dyDescent="0.25">
      <c r="B1042" s="162"/>
      <c r="C1042" s="104" t="s">
        <v>4066</v>
      </c>
      <c r="D1042" s="105"/>
      <c r="E1042" s="105"/>
      <c r="F1042" s="105"/>
      <c r="G1042" s="105"/>
      <c r="H1042" s="105"/>
      <c r="I1042" s="105"/>
      <c r="J1042" s="105"/>
      <c r="K1042" s="105"/>
      <c r="L1042" s="105"/>
      <c r="M1042" s="105"/>
      <c r="N1042" s="106"/>
    </row>
    <row r="1043" spans="2:14" x14ac:dyDescent="0.25">
      <c r="B1043" s="162"/>
      <c r="C1043" s="104" t="s">
        <v>3423</v>
      </c>
      <c r="D1043" s="105"/>
      <c r="E1043" s="105"/>
      <c r="F1043" s="105"/>
      <c r="G1043" s="105"/>
      <c r="H1043" s="105"/>
      <c r="I1043" s="105"/>
      <c r="J1043" s="105"/>
      <c r="K1043" s="105"/>
      <c r="L1043" s="105"/>
      <c r="M1043" s="105"/>
      <c r="N1043" s="106"/>
    </row>
    <row r="1044" spans="2:14" x14ac:dyDescent="0.25">
      <c r="B1044" s="162"/>
      <c r="C1044" s="104" t="s">
        <v>4426</v>
      </c>
      <c r="D1044" s="105"/>
      <c r="E1044" s="105"/>
      <c r="F1044" s="105"/>
      <c r="G1044" s="105"/>
      <c r="H1044" s="105"/>
      <c r="I1044" s="105"/>
      <c r="J1044" s="105"/>
      <c r="K1044" s="105"/>
      <c r="L1044" s="105"/>
      <c r="M1044" s="105"/>
      <c r="N1044" s="106"/>
    </row>
    <row r="1045" spans="2:14" x14ac:dyDescent="0.25">
      <c r="B1045" s="162"/>
      <c r="C1045" s="104" t="s">
        <v>2295</v>
      </c>
      <c r="D1045" s="105"/>
      <c r="E1045" s="105"/>
      <c r="F1045" s="105"/>
      <c r="G1045" s="105"/>
      <c r="H1045" s="105"/>
      <c r="I1045" s="105"/>
      <c r="J1045" s="105"/>
      <c r="K1045" s="105"/>
      <c r="L1045" s="105"/>
      <c r="M1045" s="105"/>
      <c r="N1045" s="106"/>
    </row>
    <row r="1046" spans="2:14" x14ac:dyDescent="0.25">
      <c r="B1046" s="162"/>
      <c r="C1046" s="104" t="s">
        <v>178</v>
      </c>
      <c r="D1046" s="105"/>
      <c r="E1046" s="105"/>
      <c r="F1046" s="105"/>
      <c r="G1046" s="105"/>
      <c r="H1046" s="105"/>
      <c r="I1046" s="105"/>
      <c r="J1046" s="105"/>
      <c r="K1046" s="105"/>
      <c r="L1046" s="105"/>
      <c r="M1046" s="105"/>
      <c r="N1046" s="106"/>
    </row>
    <row r="1047" spans="2:14" x14ac:dyDescent="0.25">
      <c r="B1047" s="162"/>
      <c r="C1047" s="104" t="s">
        <v>2898</v>
      </c>
      <c r="D1047" s="105"/>
      <c r="E1047" s="105"/>
      <c r="F1047" s="105"/>
      <c r="G1047" s="105"/>
      <c r="H1047" s="105"/>
      <c r="I1047" s="105"/>
      <c r="J1047" s="105"/>
      <c r="K1047" s="105"/>
      <c r="L1047" s="105"/>
      <c r="M1047" s="105"/>
      <c r="N1047" s="106"/>
    </row>
    <row r="1048" spans="2:14" x14ac:dyDescent="0.25">
      <c r="B1048" s="162"/>
      <c r="C1048" s="104" t="s">
        <v>4745</v>
      </c>
      <c r="D1048" s="105"/>
      <c r="E1048" s="105"/>
      <c r="F1048" s="105"/>
      <c r="G1048" s="105"/>
      <c r="H1048" s="105"/>
      <c r="I1048" s="105"/>
      <c r="J1048" s="105"/>
      <c r="K1048" s="105"/>
      <c r="L1048" s="105"/>
      <c r="M1048" s="105"/>
      <c r="N1048" s="106"/>
    </row>
    <row r="1049" spans="2:14" x14ac:dyDescent="0.25">
      <c r="B1049" s="162"/>
      <c r="C1049" s="104" t="s">
        <v>4715</v>
      </c>
      <c r="D1049" s="105"/>
      <c r="E1049" s="105"/>
      <c r="F1049" s="105"/>
      <c r="G1049" s="105"/>
      <c r="H1049" s="105"/>
      <c r="I1049" s="105"/>
      <c r="J1049" s="105"/>
      <c r="K1049" s="105"/>
      <c r="L1049" s="105"/>
      <c r="M1049" s="105"/>
      <c r="N1049" s="106"/>
    </row>
    <row r="1050" spans="2:14" x14ac:dyDescent="0.25">
      <c r="B1050" s="162"/>
      <c r="C1050" s="104" t="s">
        <v>880</v>
      </c>
      <c r="D1050" s="105"/>
      <c r="E1050" s="105"/>
      <c r="F1050" s="105"/>
      <c r="G1050" s="105"/>
      <c r="H1050" s="105"/>
      <c r="I1050" s="105"/>
      <c r="J1050" s="105"/>
      <c r="K1050" s="105"/>
      <c r="L1050" s="105"/>
      <c r="M1050" s="105"/>
      <c r="N1050" s="106"/>
    </row>
    <row r="1051" spans="2:14" x14ac:dyDescent="0.25">
      <c r="B1051" s="162"/>
      <c r="C1051" s="104" t="s">
        <v>3153</v>
      </c>
      <c r="D1051" s="105"/>
      <c r="E1051" s="105"/>
      <c r="F1051" s="105"/>
      <c r="G1051" s="105"/>
      <c r="H1051" s="105"/>
      <c r="I1051" s="105"/>
      <c r="J1051" s="105"/>
      <c r="K1051" s="105"/>
      <c r="L1051" s="105"/>
      <c r="M1051" s="105"/>
      <c r="N1051" s="106"/>
    </row>
    <row r="1052" spans="2:14" x14ac:dyDescent="0.25">
      <c r="B1052" s="162"/>
      <c r="C1052" s="104" t="s">
        <v>3994</v>
      </c>
      <c r="D1052" s="105"/>
      <c r="E1052" s="105"/>
      <c r="F1052" s="105"/>
      <c r="G1052" s="105"/>
      <c r="H1052" s="105"/>
      <c r="I1052" s="105"/>
      <c r="J1052" s="105"/>
      <c r="K1052" s="105"/>
      <c r="L1052" s="105"/>
      <c r="M1052" s="105"/>
      <c r="N1052" s="106"/>
    </row>
    <row r="1053" spans="2:14" x14ac:dyDescent="0.25">
      <c r="B1053" s="162"/>
      <c r="C1053" s="104" t="s">
        <v>2413</v>
      </c>
      <c r="D1053" s="105"/>
      <c r="E1053" s="105"/>
      <c r="F1053" s="105"/>
      <c r="G1053" s="105"/>
      <c r="H1053" s="105"/>
      <c r="I1053" s="105"/>
      <c r="J1053" s="105"/>
      <c r="K1053" s="105"/>
      <c r="L1053" s="105"/>
      <c r="M1053" s="105"/>
      <c r="N1053" s="106"/>
    </row>
    <row r="1054" spans="2:14" ht="15.75" thickBot="1" x14ac:dyDescent="0.3">
      <c r="B1054" s="163"/>
      <c r="C1054" s="107" t="s">
        <v>764</v>
      </c>
      <c r="D1054" s="108"/>
      <c r="E1054" s="108"/>
      <c r="F1054" s="108"/>
      <c r="G1054" s="108"/>
      <c r="H1054" s="108"/>
      <c r="I1054" s="108"/>
      <c r="J1054" s="108"/>
      <c r="K1054" s="108"/>
      <c r="L1054" s="108"/>
      <c r="M1054" s="108"/>
      <c r="N1054" s="109"/>
    </row>
  </sheetData>
  <sortState ref="C905:C1054">
    <sortCondition ref="C905:C1054"/>
  </sortState>
  <mergeCells count="909">
    <mergeCell ref="B2:H3"/>
    <mergeCell ref="B12:H13"/>
    <mergeCell ref="B14:B15"/>
    <mergeCell ref="C14:E14"/>
    <mergeCell ref="F14:H14"/>
    <mergeCell ref="B22:H23"/>
    <mergeCell ref="B24:B25"/>
    <mergeCell ref="C24:E24"/>
    <mergeCell ref="F24:H24"/>
    <mergeCell ref="B34:H35"/>
    <mergeCell ref="B36:B37"/>
    <mergeCell ref="C36:E36"/>
    <mergeCell ref="F36:H36"/>
    <mergeCell ref="B4:B5"/>
    <mergeCell ref="C4:E4"/>
    <mergeCell ref="F4:H4"/>
    <mergeCell ref="B67:H68"/>
    <mergeCell ref="B69:B70"/>
    <mergeCell ref="C69:E69"/>
    <mergeCell ref="F69:H69"/>
    <mergeCell ref="B79:H80"/>
    <mergeCell ref="B81:B82"/>
    <mergeCell ref="C81:E81"/>
    <mergeCell ref="F81:H81"/>
    <mergeCell ref="B45:H46"/>
    <mergeCell ref="B47:B48"/>
    <mergeCell ref="C47:E47"/>
    <mergeCell ref="F47:H47"/>
    <mergeCell ref="B56:H57"/>
    <mergeCell ref="B58:B59"/>
    <mergeCell ref="C58:E58"/>
    <mergeCell ref="F58:H58"/>
    <mergeCell ref="B91:H92"/>
    <mergeCell ref="B93:B94"/>
    <mergeCell ref="C93:E93"/>
    <mergeCell ref="F93:H93"/>
    <mergeCell ref="B102:B169"/>
    <mergeCell ref="C102:N102"/>
    <mergeCell ref="C103:N103"/>
    <mergeCell ref="C104:N104"/>
    <mergeCell ref="C105:N105"/>
    <mergeCell ref="C106:N106"/>
    <mergeCell ref="C113:N113"/>
    <mergeCell ref="C114:N114"/>
    <mergeCell ref="C115:N115"/>
    <mergeCell ref="C116:N116"/>
    <mergeCell ref="C117:N117"/>
    <mergeCell ref="C118:N118"/>
    <mergeCell ref="C107:N107"/>
    <mergeCell ref="C108:N108"/>
    <mergeCell ref="C109:N109"/>
    <mergeCell ref="C110:N110"/>
    <mergeCell ref="C111:N111"/>
    <mergeCell ref="C112:N112"/>
    <mergeCell ref="C125:N125"/>
    <mergeCell ref="C126:N126"/>
    <mergeCell ref="C127:N127"/>
    <mergeCell ref="C128:N128"/>
    <mergeCell ref="C129:N129"/>
    <mergeCell ref="C130:N130"/>
    <mergeCell ref="C119:N119"/>
    <mergeCell ref="C120:N120"/>
    <mergeCell ref="C121:N121"/>
    <mergeCell ref="C122:N122"/>
    <mergeCell ref="C123:N123"/>
    <mergeCell ref="C124:N124"/>
    <mergeCell ref="C137:N137"/>
    <mergeCell ref="C138:N138"/>
    <mergeCell ref="C139:N139"/>
    <mergeCell ref="C140:N140"/>
    <mergeCell ref="C141:N141"/>
    <mergeCell ref="C142:N142"/>
    <mergeCell ref="C131:N131"/>
    <mergeCell ref="C132:N132"/>
    <mergeCell ref="C133:N133"/>
    <mergeCell ref="C134:N134"/>
    <mergeCell ref="C135:N135"/>
    <mergeCell ref="C136:N136"/>
    <mergeCell ref="C149:N149"/>
    <mergeCell ref="C150:N150"/>
    <mergeCell ref="C151:N151"/>
    <mergeCell ref="C152:N152"/>
    <mergeCell ref="C153:N153"/>
    <mergeCell ref="C154:N154"/>
    <mergeCell ref="C143:N143"/>
    <mergeCell ref="C144:N144"/>
    <mergeCell ref="C145:N145"/>
    <mergeCell ref="C146:N146"/>
    <mergeCell ref="C147:N147"/>
    <mergeCell ref="C148:N148"/>
    <mergeCell ref="C161:N161"/>
    <mergeCell ref="C162:N162"/>
    <mergeCell ref="C163:N163"/>
    <mergeCell ref="C164:N164"/>
    <mergeCell ref="C165:N165"/>
    <mergeCell ref="C166:N166"/>
    <mergeCell ref="C155:N155"/>
    <mergeCell ref="C156:N156"/>
    <mergeCell ref="C157:N157"/>
    <mergeCell ref="C158:N158"/>
    <mergeCell ref="C159:N159"/>
    <mergeCell ref="C160:N160"/>
    <mergeCell ref="B184:H185"/>
    <mergeCell ref="B186:B187"/>
    <mergeCell ref="C186:E186"/>
    <mergeCell ref="F186:H186"/>
    <mergeCell ref="B196:H197"/>
    <mergeCell ref="B198:B199"/>
    <mergeCell ref="C198:E198"/>
    <mergeCell ref="F198:H198"/>
    <mergeCell ref="C167:N167"/>
    <mergeCell ref="C168:N168"/>
    <mergeCell ref="C169:N169"/>
    <mergeCell ref="B172:H173"/>
    <mergeCell ref="B174:B175"/>
    <mergeCell ref="C174:E174"/>
    <mergeCell ref="F174:H174"/>
    <mergeCell ref="B232:H233"/>
    <mergeCell ref="B234:B235"/>
    <mergeCell ref="C234:E234"/>
    <mergeCell ref="F234:H234"/>
    <mergeCell ref="B244:H245"/>
    <mergeCell ref="B246:B247"/>
    <mergeCell ref="C246:E246"/>
    <mergeCell ref="F246:H246"/>
    <mergeCell ref="B208:H209"/>
    <mergeCell ref="B210:B211"/>
    <mergeCell ref="C210:E210"/>
    <mergeCell ref="F210:H210"/>
    <mergeCell ref="B220:H221"/>
    <mergeCell ref="B222:B223"/>
    <mergeCell ref="C222:E222"/>
    <mergeCell ref="F222:H222"/>
    <mergeCell ref="B280:H281"/>
    <mergeCell ref="B282:B283"/>
    <mergeCell ref="C282:E282"/>
    <mergeCell ref="F282:H282"/>
    <mergeCell ref="B291:B354"/>
    <mergeCell ref="B256:H257"/>
    <mergeCell ref="B258:B259"/>
    <mergeCell ref="C258:E258"/>
    <mergeCell ref="F258:H258"/>
    <mergeCell ref="B268:H269"/>
    <mergeCell ref="B270:B271"/>
    <mergeCell ref="C270:E270"/>
    <mergeCell ref="F270:H270"/>
    <mergeCell ref="C308:N308"/>
    <mergeCell ref="C309:N309"/>
    <mergeCell ref="C310:N310"/>
    <mergeCell ref="C311:N311"/>
    <mergeCell ref="C306:N306"/>
    <mergeCell ref="C307:N307"/>
    <mergeCell ref="C296:N296"/>
    <mergeCell ref="C297:N297"/>
    <mergeCell ref="C298:N298"/>
    <mergeCell ref="C299:N299"/>
    <mergeCell ref="C332:N332"/>
    <mergeCell ref="C300:N300"/>
    <mergeCell ref="C301:N301"/>
    <mergeCell ref="C302:N302"/>
    <mergeCell ref="C303:N303"/>
    <mergeCell ref="C304:N304"/>
    <mergeCell ref="C305:N305"/>
    <mergeCell ref="C291:N291"/>
    <mergeCell ref="C292:N292"/>
    <mergeCell ref="C293:N293"/>
    <mergeCell ref="C294:N294"/>
    <mergeCell ref="C295:N295"/>
    <mergeCell ref="C312:N312"/>
    <mergeCell ref="C313:N313"/>
    <mergeCell ref="C314:N314"/>
    <mergeCell ref="C315:N315"/>
    <mergeCell ref="C316:N316"/>
    <mergeCell ref="C317:N317"/>
    <mergeCell ref="C318:N318"/>
    <mergeCell ref="C319:N319"/>
    <mergeCell ref="C348:N348"/>
    <mergeCell ref="C333:N333"/>
    <mergeCell ref="C334:N334"/>
    <mergeCell ref="C335:N335"/>
    <mergeCell ref="C330:N330"/>
    <mergeCell ref="C331:N331"/>
    <mergeCell ref="C320:N320"/>
    <mergeCell ref="C321:N321"/>
    <mergeCell ref="C322:N322"/>
    <mergeCell ref="C323:N323"/>
    <mergeCell ref="C324:N324"/>
    <mergeCell ref="C325:N325"/>
    <mergeCell ref="C326:N326"/>
    <mergeCell ref="C327:N327"/>
    <mergeCell ref="C328:N328"/>
    <mergeCell ref="C329:N329"/>
    <mergeCell ref="C349:N349"/>
    <mergeCell ref="C350:N350"/>
    <mergeCell ref="C351:N351"/>
    <mergeCell ref="C352:N352"/>
    <mergeCell ref="C353:N353"/>
    <mergeCell ref="C336:N336"/>
    <mergeCell ref="C337:N337"/>
    <mergeCell ref="C338:N338"/>
    <mergeCell ref="C339:N339"/>
    <mergeCell ref="C340:N340"/>
    <mergeCell ref="C341:N341"/>
    <mergeCell ref="C344:N344"/>
    <mergeCell ref="C345:N345"/>
    <mergeCell ref="C346:N346"/>
    <mergeCell ref="C347:N347"/>
    <mergeCell ref="C342:N342"/>
    <mergeCell ref="C343:N343"/>
    <mergeCell ref="C354:N354"/>
    <mergeCell ref="C357:N357"/>
    <mergeCell ref="C358:N358"/>
    <mergeCell ref="C359:N359"/>
    <mergeCell ref="C360:N360"/>
    <mergeCell ref="C361:N361"/>
    <mergeCell ref="C362:N362"/>
    <mergeCell ref="C363:N363"/>
    <mergeCell ref="C364:N364"/>
    <mergeCell ref="C371:N371"/>
    <mergeCell ref="C372:N372"/>
    <mergeCell ref="C373:N373"/>
    <mergeCell ref="C374:N374"/>
    <mergeCell ref="C375:N375"/>
    <mergeCell ref="C376:N376"/>
    <mergeCell ref="C365:N365"/>
    <mergeCell ref="C366:N366"/>
    <mergeCell ref="C367:N367"/>
    <mergeCell ref="C368:N368"/>
    <mergeCell ref="C369:N369"/>
    <mergeCell ref="C370:N370"/>
    <mergeCell ref="C383:N383"/>
    <mergeCell ref="C384:N384"/>
    <mergeCell ref="C385:N385"/>
    <mergeCell ref="C386:N386"/>
    <mergeCell ref="C387:N387"/>
    <mergeCell ref="C388:N388"/>
    <mergeCell ref="C377:N377"/>
    <mergeCell ref="C378:N378"/>
    <mergeCell ref="C379:N379"/>
    <mergeCell ref="C380:N380"/>
    <mergeCell ref="C381:N381"/>
    <mergeCell ref="C382:N382"/>
    <mergeCell ref="C395:N395"/>
    <mergeCell ref="C396:N396"/>
    <mergeCell ref="C397:N397"/>
    <mergeCell ref="C398:N398"/>
    <mergeCell ref="C399:N399"/>
    <mergeCell ref="C400:N400"/>
    <mergeCell ref="C389:N389"/>
    <mergeCell ref="C390:N390"/>
    <mergeCell ref="C391:N391"/>
    <mergeCell ref="C392:N392"/>
    <mergeCell ref="C393:N393"/>
    <mergeCell ref="C394:N394"/>
    <mergeCell ref="C407:N407"/>
    <mergeCell ref="C408:N408"/>
    <mergeCell ref="C409:N409"/>
    <mergeCell ref="C410:N410"/>
    <mergeCell ref="C411:N411"/>
    <mergeCell ref="C412:N412"/>
    <mergeCell ref="C401:N401"/>
    <mergeCell ref="C402:N402"/>
    <mergeCell ref="C403:N403"/>
    <mergeCell ref="C404:N404"/>
    <mergeCell ref="C405:N405"/>
    <mergeCell ref="C406:N406"/>
    <mergeCell ref="C419:N419"/>
    <mergeCell ref="C420:N420"/>
    <mergeCell ref="C421:N421"/>
    <mergeCell ref="C422:N422"/>
    <mergeCell ref="C423:N423"/>
    <mergeCell ref="C424:N424"/>
    <mergeCell ref="C413:N413"/>
    <mergeCell ref="C414:N414"/>
    <mergeCell ref="C415:N415"/>
    <mergeCell ref="C416:N416"/>
    <mergeCell ref="C417:N417"/>
    <mergeCell ref="C418:N418"/>
    <mergeCell ref="C431:N431"/>
    <mergeCell ref="C432:N432"/>
    <mergeCell ref="C433:N433"/>
    <mergeCell ref="C434:N434"/>
    <mergeCell ref="C435:N435"/>
    <mergeCell ref="C436:N436"/>
    <mergeCell ref="C425:N425"/>
    <mergeCell ref="C426:N426"/>
    <mergeCell ref="C427:N427"/>
    <mergeCell ref="C428:N428"/>
    <mergeCell ref="C429:N429"/>
    <mergeCell ref="C430:N430"/>
    <mergeCell ref="C443:N443"/>
    <mergeCell ref="C444:N444"/>
    <mergeCell ref="C445:N445"/>
    <mergeCell ref="C446:N446"/>
    <mergeCell ref="C447:N447"/>
    <mergeCell ref="C448:N448"/>
    <mergeCell ref="C437:N437"/>
    <mergeCell ref="C438:N438"/>
    <mergeCell ref="C439:N439"/>
    <mergeCell ref="C440:N440"/>
    <mergeCell ref="C441:N441"/>
    <mergeCell ref="C442:N442"/>
    <mergeCell ref="C455:N455"/>
    <mergeCell ref="C456:N456"/>
    <mergeCell ref="C457:N457"/>
    <mergeCell ref="C458:N458"/>
    <mergeCell ref="C459:N459"/>
    <mergeCell ref="C460:N460"/>
    <mergeCell ref="C449:N449"/>
    <mergeCell ref="C450:N450"/>
    <mergeCell ref="C451:N451"/>
    <mergeCell ref="C452:N452"/>
    <mergeCell ref="C453:N453"/>
    <mergeCell ref="C454:N454"/>
    <mergeCell ref="C467:N467"/>
    <mergeCell ref="C468:N468"/>
    <mergeCell ref="C469:N469"/>
    <mergeCell ref="C470:N470"/>
    <mergeCell ref="C471:N471"/>
    <mergeCell ref="C472:N472"/>
    <mergeCell ref="C461:N461"/>
    <mergeCell ref="C462:N462"/>
    <mergeCell ref="C463:N463"/>
    <mergeCell ref="C464:N464"/>
    <mergeCell ref="C465:N465"/>
    <mergeCell ref="C466:N466"/>
    <mergeCell ref="C479:N479"/>
    <mergeCell ref="C480:N480"/>
    <mergeCell ref="C481:N481"/>
    <mergeCell ref="C482:N482"/>
    <mergeCell ref="C483:N483"/>
    <mergeCell ref="C484:N484"/>
    <mergeCell ref="C473:N473"/>
    <mergeCell ref="C474:N474"/>
    <mergeCell ref="C475:N475"/>
    <mergeCell ref="C476:N476"/>
    <mergeCell ref="C477:N477"/>
    <mergeCell ref="C478:N478"/>
    <mergeCell ref="C491:N491"/>
    <mergeCell ref="C492:N492"/>
    <mergeCell ref="C493:N493"/>
    <mergeCell ref="C494:N494"/>
    <mergeCell ref="C495:N495"/>
    <mergeCell ref="C496:N496"/>
    <mergeCell ref="C485:N485"/>
    <mergeCell ref="C486:N486"/>
    <mergeCell ref="C487:N487"/>
    <mergeCell ref="C488:N488"/>
    <mergeCell ref="C489:N489"/>
    <mergeCell ref="C490:N490"/>
    <mergeCell ref="C503:N503"/>
    <mergeCell ref="C504:N504"/>
    <mergeCell ref="C505:N505"/>
    <mergeCell ref="C506:N506"/>
    <mergeCell ref="C507:N507"/>
    <mergeCell ref="C508:N508"/>
    <mergeCell ref="C497:N497"/>
    <mergeCell ref="C498:N498"/>
    <mergeCell ref="C499:N499"/>
    <mergeCell ref="C500:N500"/>
    <mergeCell ref="C501:N501"/>
    <mergeCell ref="C502:N502"/>
    <mergeCell ref="C515:N515"/>
    <mergeCell ref="C516:N516"/>
    <mergeCell ref="C517:N517"/>
    <mergeCell ref="C518:N518"/>
    <mergeCell ref="C519:N519"/>
    <mergeCell ref="C520:N520"/>
    <mergeCell ref="C509:N509"/>
    <mergeCell ref="C510:N510"/>
    <mergeCell ref="C511:N511"/>
    <mergeCell ref="C512:N512"/>
    <mergeCell ref="C513:N513"/>
    <mergeCell ref="C514:N514"/>
    <mergeCell ref="C529:N529"/>
    <mergeCell ref="C530:N530"/>
    <mergeCell ref="C531:N531"/>
    <mergeCell ref="C532:N532"/>
    <mergeCell ref="C521:N521"/>
    <mergeCell ref="C522:N522"/>
    <mergeCell ref="C523:N523"/>
    <mergeCell ref="C524:N524"/>
    <mergeCell ref="C525:N525"/>
    <mergeCell ref="C526:N526"/>
    <mergeCell ref="C545:N545"/>
    <mergeCell ref="C546:N546"/>
    <mergeCell ref="B357:B546"/>
    <mergeCell ref="B548:B712"/>
    <mergeCell ref="C548:N548"/>
    <mergeCell ref="C549:N549"/>
    <mergeCell ref="C550:N550"/>
    <mergeCell ref="C551:N551"/>
    <mergeCell ref="C552:N552"/>
    <mergeCell ref="C553:N553"/>
    <mergeCell ref="C539:N539"/>
    <mergeCell ref="C540:N540"/>
    <mergeCell ref="C541:N541"/>
    <mergeCell ref="C542:N542"/>
    <mergeCell ref="C543:N543"/>
    <mergeCell ref="C544:N544"/>
    <mergeCell ref="C533:N533"/>
    <mergeCell ref="C534:N534"/>
    <mergeCell ref="C535:N535"/>
    <mergeCell ref="C536:N536"/>
    <mergeCell ref="C537:N537"/>
    <mergeCell ref="C538:N538"/>
    <mergeCell ref="C527:N527"/>
    <mergeCell ref="C528:N528"/>
    <mergeCell ref="C560:N560"/>
    <mergeCell ref="C561:N561"/>
    <mergeCell ref="C562:N562"/>
    <mergeCell ref="C563:N563"/>
    <mergeCell ref="C564:N564"/>
    <mergeCell ref="C565:N565"/>
    <mergeCell ref="C554:N554"/>
    <mergeCell ref="C555:N555"/>
    <mergeCell ref="C556:N556"/>
    <mergeCell ref="C557:N557"/>
    <mergeCell ref="C558:N558"/>
    <mergeCell ref="C559:N559"/>
    <mergeCell ref="C572:N572"/>
    <mergeCell ref="C573:N573"/>
    <mergeCell ref="C574:N574"/>
    <mergeCell ref="C575:N575"/>
    <mergeCell ref="C576:N576"/>
    <mergeCell ref="C577:N577"/>
    <mergeCell ref="C566:N566"/>
    <mergeCell ref="C567:N567"/>
    <mergeCell ref="C568:N568"/>
    <mergeCell ref="C569:N569"/>
    <mergeCell ref="C570:N570"/>
    <mergeCell ref="C571:N571"/>
    <mergeCell ref="C584:N584"/>
    <mergeCell ref="C585:N585"/>
    <mergeCell ref="C586:N586"/>
    <mergeCell ref="C587:N587"/>
    <mergeCell ref="C588:N588"/>
    <mergeCell ref="C589:N589"/>
    <mergeCell ref="C578:N578"/>
    <mergeCell ref="C579:N579"/>
    <mergeCell ref="C580:N580"/>
    <mergeCell ref="C581:N581"/>
    <mergeCell ref="C582:N582"/>
    <mergeCell ref="C583:N583"/>
    <mergeCell ref="C596:N596"/>
    <mergeCell ref="C597:N597"/>
    <mergeCell ref="C598:N598"/>
    <mergeCell ref="C599:N599"/>
    <mergeCell ref="C600:N600"/>
    <mergeCell ref="C601:N601"/>
    <mergeCell ref="C590:N590"/>
    <mergeCell ref="C591:N591"/>
    <mergeCell ref="C592:N592"/>
    <mergeCell ref="C593:N593"/>
    <mergeCell ref="C594:N594"/>
    <mergeCell ref="C595:N595"/>
    <mergeCell ref="C608:N608"/>
    <mergeCell ref="C609:N609"/>
    <mergeCell ref="C610:N610"/>
    <mergeCell ref="C611:N611"/>
    <mergeCell ref="C612:N612"/>
    <mergeCell ref="C613:N613"/>
    <mergeCell ref="C602:N602"/>
    <mergeCell ref="C603:N603"/>
    <mergeCell ref="C604:N604"/>
    <mergeCell ref="C605:N605"/>
    <mergeCell ref="C606:N606"/>
    <mergeCell ref="C607:N607"/>
    <mergeCell ref="C620:N620"/>
    <mergeCell ref="C621:N621"/>
    <mergeCell ref="C622:N622"/>
    <mergeCell ref="C623:N623"/>
    <mergeCell ref="C624:N624"/>
    <mergeCell ref="C625:N625"/>
    <mergeCell ref="C614:N614"/>
    <mergeCell ref="C615:N615"/>
    <mergeCell ref="C616:N616"/>
    <mergeCell ref="C617:N617"/>
    <mergeCell ref="C618:N618"/>
    <mergeCell ref="C619:N619"/>
    <mergeCell ref="C632:N632"/>
    <mergeCell ref="C633:N633"/>
    <mergeCell ref="C634:N634"/>
    <mergeCell ref="C635:N635"/>
    <mergeCell ref="C636:N636"/>
    <mergeCell ref="C637:N637"/>
    <mergeCell ref="C626:N626"/>
    <mergeCell ref="C627:N627"/>
    <mergeCell ref="C628:N628"/>
    <mergeCell ref="C629:N629"/>
    <mergeCell ref="C630:N630"/>
    <mergeCell ref="C631:N631"/>
    <mergeCell ref="C644:N644"/>
    <mergeCell ref="C645:N645"/>
    <mergeCell ref="C646:N646"/>
    <mergeCell ref="C647:N647"/>
    <mergeCell ref="C648:N648"/>
    <mergeCell ref="C649:N649"/>
    <mergeCell ref="C638:N638"/>
    <mergeCell ref="C639:N639"/>
    <mergeCell ref="C640:N640"/>
    <mergeCell ref="C641:N641"/>
    <mergeCell ref="C642:N642"/>
    <mergeCell ref="C643:N643"/>
    <mergeCell ref="C656:N656"/>
    <mergeCell ref="C657:N657"/>
    <mergeCell ref="C658:N658"/>
    <mergeCell ref="C659:N659"/>
    <mergeCell ref="C660:N660"/>
    <mergeCell ref="C661:N661"/>
    <mergeCell ref="C650:N650"/>
    <mergeCell ref="C651:N651"/>
    <mergeCell ref="C652:N652"/>
    <mergeCell ref="C653:N653"/>
    <mergeCell ref="C654:N654"/>
    <mergeCell ref="C655:N655"/>
    <mergeCell ref="C668:N668"/>
    <mergeCell ref="C669:N669"/>
    <mergeCell ref="C670:N670"/>
    <mergeCell ref="C671:N671"/>
    <mergeCell ref="C672:N672"/>
    <mergeCell ref="C673:N673"/>
    <mergeCell ref="C662:N662"/>
    <mergeCell ref="C663:N663"/>
    <mergeCell ref="C664:N664"/>
    <mergeCell ref="C665:N665"/>
    <mergeCell ref="C666:N666"/>
    <mergeCell ref="C667:N667"/>
    <mergeCell ref="C680:N680"/>
    <mergeCell ref="C681:N681"/>
    <mergeCell ref="C682:N682"/>
    <mergeCell ref="C683:N683"/>
    <mergeCell ref="C684:N684"/>
    <mergeCell ref="C685:N685"/>
    <mergeCell ref="C674:N674"/>
    <mergeCell ref="C675:N675"/>
    <mergeCell ref="C676:N676"/>
    <mergeCell ref="C677:N677"/>
    <mergeCell ref="C678:N678"/>
    <mergeCell ref="C679:N679"/>
    <mergeCell ref="C692:N692"/>
    <mergeCell ref="C693:N693"/>
    <mergeCell ref="C694:N694"/>
    <mergeCell ref="C695:N695"/>
    <mergeCell ref="C696:N696"/>
    <mergeCell ref="C697:N697"/>
    <mergeCell ref="C686:N686"/>
    <mergeCell ref="C687:N687"/>
    <mergeCell ref="C688:N688"/>
    <mergeCell ref="C689:N689"/>
    <mergeCell ref="C690:N690"/>
    <mergeCell ref="C691:N691"/>
    <mergeCell ref="C704:N704"/>
    <mergeCell ref="C705:N705"/>
    <mergeCell ref="C706:N706"/>
    <mergeCell ref="C707:N707"/>
    <mergeCell ref="C708:N708"/>
    <mergeCell ref="C709:N709"/>
    <mergeCell ref="C698:N698"/>
    <mergeCell ref="C699:N699"/>
    <mergeCell ref="C700:N700"/>
    <mergeCell ref="C701:N701"/>
    <mergeCell ref="C702:N702"/>
    <mergeCell ref="C703:N703"/>
    <mergeCell ref="C710:N710"/>
    <mergeCell ref="C711:N711"/>
    <mergeCell ref="C712:N712"/>
    <mergeCell ref="C714:N714"/>
    <mergeCell ref="C715:N715"/>
    <mergeCell ref="C716:N716"/>
    <mergeCell ref="C717:N717"/>
    <mergeCell ref="C718:N718"/>
    <mergeCell ref="C719:N719"/>
    <mergeCell ref="C726:N726"/>
    <mergeCell ref="C727:N727"/>
    <mergeCell ref="C728:N728"/>
    <mergeCell ref="C729:N729"/>
    <mergeCell ref="C730:N730"/>
    <mergeCell ref="C731:N731"/>
    <mergeCell ref="C720:N720"/>
    <mergeCell ref="C721:N721"/>
    <mergeCell ref="C722:N722"/>
    <mergeCell ref="C723:N723"/>
    <mergeCell ref="C724:N724"/>
    <mergeCell ref="C725:N725"/>
    <mergeCell ref="C738:N738"/>
    <mergeCell ref="C739:N739"/>
    <mergeCell ref="C740:N740"/>
    <mergeCell ref="C741:N741"/>
    <mergeCell ref="C742:N742"/>
    <mergeCell ref="C743:N743"/>
    <mergeCell ref="C732:N732"/>
    <mergeCell ref="C733:N733"/>
    <mergeCell ref="C734:N734"/>
    <mergeCell ref="C735:N735"/>
    <mergeCell ref="C736:N736"/>
    <mergeCell ref="C737:N737"/>
    <mergeCell ref="C750:N750"/>
    <mergeCell ref="C751:N751"/>
    <mergeCell ref="C752:N752"/>
    <mergeCell ref="C753:N753"/>
    <mergeCell ref="C754:N754"/>
    <mergeCell ref="C755:N755"/>
    <mergeCell ref="C744:N744"/>
    <mergeCell ref="C745:N745"/>
    <mergeCell ref="C746:N746"/>
    <mergeCell ref="C747:N747"/>
    <mergeCell ref="C748:N748"/>
    <mergeCell ref="C749:N749"/>
    <mergeCell ref="C762:N762"/>
    <mergeCell ref="C763:N763"/>
    <mergeCell ref="C764:N764"/>
    <mergeCell ref="C765:N765"/>
    <mergeCell ref="C766:N766"/>
    <mergeCell ref="C767:N767"/>
    <mergeCell ref="C756:N756"/>
    <mergeCell ref="C757:N757"/>
    <mergeCell ref="C758:N758"/>
    <mergeCell ref="C759:N759"/>
    <mergeCell ref="C760:N760"/>
    <mergeCell ref="C761:N761"/>
    <mergeCell ref="C774:N774"/>
    <mergeCell ref="C775:N775"/>
    <mergeCell ref="C776:N776"/>
    <mergeCell ref="C777:N777"/>
    <mergeCell ref="C778:N778"/>
    <mergeCell ref="C779:N779"/>
    <mergeCell ref="C768:N768"/>
    <mergeCell ref="C769:N769"/>
    <mergeCell ref="C770:N770"/>
    <mergeCell ref="C771:N771"/>
    <mergeCell ref="C772:N772"/>
    <mergeCell ref="C773:N773"/>
    <mergeCell ref="C786:N786"/>
    <mergeCell ref="C787:N787"/>
    <mergeCell ref="C788:N788"/>
    <mergeCell ref="C789:N789"/>
    <mergeCell ref="C790:N790"/>
    <mergeCell ref="C791:N791"/>
    <mergeCell ref="C780:N780"/>
    <mergeCell ref="C781:N781"/>
    <mergeCell ref="C782:N782"/>
    <mergeCell ref="C783:N783"/>
    <mergeCell ref="C784:N784"/>
    <mergeCell ref="C785:N785"/>
    <mergeCell ref="C798:N798"/>
    <mergeCell ref="C799:N799"/>
    <mergeCell ref="C800:N800"/>
    <mergeCell ref="C801:N801"/>
    <mergeCell ref="C802:N802"/>
    <mergeCell ref="C803:N803"/>
    <mergeCell ref="C792:N792"/>
    <mergeCell ref="C793:N793"/>
    <mergeCell ref="C794:N794"/>
    <mergeCell ref="C795:N795"/>
    <mergeCell ref="C796:N796"/>
    <mergeCell ref="C797:N797"/>
    <mergeCell ref="C810:N810"/>
    <mergeCell ref="C811:N811"/>
    <mergeCell ref="C812:N812"/>
    <mergeCell ref="C813:N813"/>
    <mergeCell ref="C814:N814"/>
    <mergeCell ref="C815:N815"/>
    <mergeCell ref="C804:N804"/>
    <mergeCell ref="C805:N805"/>
    <mergeCell ref="C806:N806"/>
    <mergeCell ref="C807:N807"/>
    <mergeCell ref="C808:N808"/>
    <mergeCell ref="C809:N809"/>
    <mergeCell ref="C822:N822"/>
    <mergeCell ref="C823:N823"/>
    <mergeCell ref="C824:N824"/>
    <mergeCell ref="C825:N825"/>
    <mergeCell ref="C826:N826"/>
    <mergeCell ref="C827:N827"/>
    <mergeCell ref="C816:N816"/>
    <mergeCell ref="C817:N817"/>
    <mergeCell ref="C818:N818"/>
    <mergeCell ref="C819:N819"/>
    <mergeCell ref="C820:N820"/>
    <mergeCell ref="C821:N821"/>
    <mergeCell ref="C834:N834"/>
    <mergeCell ref="C835:N835"/>
    <mergeCell ref="C836:N836"/>
    <mergeCell ref="C837:N837"/>
    <mergeCell ref="C838:N838"/>
    <mergeCell ref="C839:N839"/>
    <mergeCell ref="C828:N828"/>
    <mergeCell ref="C829:N829"/>
    <mergeCell ref="C830:N830"/>
    <mergeCell ref="C831:N831"/>
    <mergeCell ref="C832:N832"/>
    <mergeCell ref="C833:N833"/>
    <mergeCell ref="C846:N846"/>
    <mergeCell ref="C847:N847"/>
    <mergeCell ref="C848:N848"/>
    <mergeCell ref="C849:N849"/>
    <mergeCell ref="C850:N850"/>
    <mergeCell ref="C851:N851"/>
    <mergeCell ref="C840:N840"/>
    <mergeCell ref="C841:N841"/>
    <mergeCell ref="C842:N842"/>
    <mergeCell ref="C843:N843"/>
    <mergeCell ref="C844:N844"/>
    <mergeCell ref="C845:N845"/>
    <mergeCell ref="C858:N858"/>
    <mergeCell ref="C859:N859"/>
    <mergeCell ref="C860:N860"/>
    <mergeCell ref="C861:N861"/>
    <mergeCell ref="C862:N862"/>
    <mergeCell ref="C863:N863"/>
    <mergeCell ref="C852:N852"/>
    <mergeCell ref="C853:N853"/>
    <mergeCell ref="C854:N854"/>
    <mergeCell ref="C855:N855"/>
    <mergeCell ref="C856:N856"/>
    <mergeCell ref="C857:N857"/>
    <mergeCell ref="C870:N870"/>
    <mergeCell ref="C871:N871"/>
    <mergeCell ref="C872:N872"/>
    <mergeCell ref="C873:N873"/>
    <mergeCell ref="C874:N874"/>
    <mergeCell ref="C875:N875"/>
    <mergeCell ref="C864:N864"/>
    <mergeCell ref="C865:N865"/>
    <mergeCell ref="C866:N866"/>
    <mergeCell ref="C867:N867"/>
    <mergeCell ref="C868:N868"/>
    <mergeCell ref="C869:N869"/>
    <mergeCell ref="C884:N884"/>
    <mergeCell ref="C885:N885"/>
    <mergeCell ref="C886:N886"/>
    <mergeCell ref="C887:N887"/>
    <mergeCell ref="C876:N876"/>
    <mergeCell ref="C877:N877"/>
    <mergeCell ref="C878:N878"/>
    <mergeCell ref="C879:N879"/>
    <mergeCell ref="C880:N880"/>
    <mergeCell ref="C881:N881"/>
    <mergeCell ref="C900:N900"/>
    <mergeCell ref="C901:N901"/>
    <mergeCell ref="C902:N902"/>
    <mergeCell ref="C903:N903"/>
    <mergeCell ref="B714:B903"/>
    <mergeCell ref="B905:B1054"/>
    <mergeCell ref="C905:N905"/>
    <mergeCell ref="C906:N906"/>
    <mergeCell ref="C907:N907"/>
    <mergeCell ref="C908:N908"/>
    <mergeCell ref="C894:N894"/>
    <mergeCell ref="C895:N895"/>
    <mergeCell ref="C896:N896"/>
    <mergeCell ref="C897:N897"/>
    <mergeCell ref="C898:N898"/>
    <mergeCell ref="C899:N899"/>
    <mergeCell ref="C888:N888"/>
    <mergeCell ref="C889:N889"/>
    <mergeCell ref="C890:N890"/>
    <mergeCell ref="C891:N891"/>
    <mergeCell ref="C892:N892"/>
    <mergeCell ref="C893:N893"/>
    <mergeCell ref="C882:N882"/>
    <mergeCell ref="C883:N883"/>
    <mergeCell ref="C915:N915"/>
    <mergeCell ref="C916:N916"/>
    <mergeCell ref="C917:N917"/>
    <mergeCell ref="C918:N918"/>
    <mergeCell ref="C919:N919"/>
    <mergeCell ref="C920:N920"/>
    <mergeCell ref="C909:N909"/>
    <mergeCell ref="C910:N910"/>
    <mergeCell ref="C911:N911"/>
    <mergeCell ref="C912:N912"/>
    <mergeCell ref="C913:N913"/>
    <mergeCell ref="C914:N914"/>
    <mergeCell ref="C927:N927"/>
    <mergeCell ref="C928:N928"/>
    <mergeCell ref="C929:N929"/>
    <mergeCell ref="C930:N930"/>
    <mergeCell ref="C931:N931"/>
    <mergeCell ref="C932:N932"/>
    <mergeCell ref="C921:N921"/>
    <mergeCell ref="C922:N922"/>
    <mergeCell ref="C923:N923"/>
    <mergeCell ref="C924:N924"/>
    <mergeCell ref="C925:N925"/>
    <mergeCell ref="C926:N926"/>
    <mergeCell ref="C939:N939"/>
    <mergeCell ref="C940:N940"/>
    <mergeCell ref="C941:N941"/>
    <mergeCell ref="C942:N942"/>
    <mergeCell ref="C943:N943"/>
    <mergeCell ref="C944:N944"/>
    <mergeCell ref="C933:N933"/>
    <mergeCell ref="C934:N934"/>
    <mergeCell ref="C935:N935"/>
    <mergeCell ref="C936:N936"/>
    <mergeCell ref="C937:N937"/>
    <mergeCell ref="C938:N938"/>
    <mergeCell ref="C951:N951"/>
    <mergeCell ref="C952:N952"/>
    <mergeCell ref="C953:N953"/>
    <mergeCell ref="C954:N954"/>
    <mergeCell ref="C955:N955"/>
    <mergeCell ref="C956:N956"/>
    <mergeCell ref="C945:N945"/>
    <mergeCell ref="C946:N946"/>
    <mergeCell ref="C947:N947"/>
    <mergeCell ref="C948:N948"/>
    <mergeCell ref="C949:N949"/>
    <mergeCell ref="C950:N950"/>
    <mergeCell ref="C963:N963"/>
    <mergeCell ref="C964:N964"/>
    <mergeCell ref="C965:N965"/>
    <mergeCell ref="C966:N966"/>
    <mergeCell ref="C967:N967"/>
    <mergeCell ref="C968:N968"/>
    <mergeCell ref="C957:N957"/>
    <mergeCell ref="C958:N958"/>
    <mergeCell ref="C959:N959"/>
    <mergeCell ref="C960:N960"/>
    <mergeCell ref="C961:N961"/>
    <mergeCell ref="C962:N962"/>
    <mergeCell ref="C975:N975"/>
    <mergeCell ref="C976:N976"/>
    <mergeCell ref="C977:N977"/>
    <mergeCell ref="C978:N978"/>
    <mergeCell ref="C979:N979"/>
    <mergeCell ref="C980:N980"/>
    <mergeCell ref="C969:N969"/>
    <mergeCell ref="C970:N970"/>
    <mergeCell ref="C971:N971"/>
    <mergeCell ref="C972:N972"/>
    <mergeCell ref="C973:N973"/>
    <mergeCell ref="C974:N974"/>
    <mergeCell ref="C987:N987"/>
    <mergeCell ref="C988:N988"/>
    <mergeCell ref="C989:N989"/>
    <mergeCell ref="C990:N990"/>
    <mergeCell ref="C991:N991"/>
    <mergeCell ref="C992:N992"/>
    <mergeCell ref="C981:N981"/>
    <mergeCell ref="C982:N982"/>
    <mergeCell ref="C983:N983"/>
    <mergeCell ref="C984:N984"/>
    <mergeCell ref="C985:N985"/>
    <mergeCell ref="C986:N986"/>
    <mergeCell ref="C999:N999"/>
    <mergeCell ref="C1000:N1000"/>
    <mergeCell ref="C1001:N1001"/>
    <mergeCell ref="C1002:N1002"/>
    <mergeCell ref="C1003:N1003"/>
    <mergeCell ref="C1004:N1004"/>
    <mergeCell ref="C993:N993"/>
    <mergeCell ref="C994:N994"/>
    <mergeCell ref="C995:N995"/>
    <mergeCell ref="C996:N996"/>
    <mergeCell ref="C997:N997"/>
    <mergeCell ref="C998:N998"/>
    <mergeCell ref="C1011:N1011"/>
    <mergeCell ref="C1012:N1012"/>
    <mergeCell ref="C1013:N1013"/>
    <mergeCell ref="C1014:N1014"/>
    <mergeCell ref="C1015:N1015"/>
    <mergeCell ref="C1016:N1016"/>
    <mergeCell ref="C1005:N1005"/>
    <mergeCell ref="C1006:N1006"/>
    <mergeCell ref="C1007:N1007"/>
    <mergeCell ref="C1008:N1008"/>
    <mergeCell ref="C1009:N1009"/>
    <mergeCell ref="C1010:N1010"/>
    <mergeCell ref="C1023:N1023"/>
    <mergeCell ref="C1024:N1024"/>
    <mergeCell ref="C1025:N1025"/>
    <mergeCell ref="C1026:N1026"/>
    <mergeCell ref="C1027:N1027"/>
    <mergeCell ref="C1028:N1028"/>
    <mergeCell ref="C1017:N1017"/>
    <mergeCell ref="C1018:N1018"/>
    <mergeCell ref="C1019:N1019"/>
    <mergeCell ref="C1020:N1020"/>
    <mergeCell ref="C1021:N1021"/>
    <mergeCell ref="C1022:N1022"/>
    <mergeCell ref="C1035:N1035"/>
    <mergeCell ref="C1036:N1036"/>
    <mergeCell ref="C1037:N1037"/>
    <mergeCell ref="C1038:N1038"/>
    <mergeCell ref="C1039:N1039"/>
    <mergeCell ref="C1040:N1040"/>
    <mergeCell ref="C1029:N1029"/>
    <mergeCell ref="C1030:N1030"/>
    <mergeCell ref="C1031:N1031"/>
    <mergeCell ref="C1032:N1032"/>
    <mergeCell ref="C1033:N1033"/>
    <mergeCell ref="C1034:N1034"/>
    <mergeCell ref="C1053:N1053"/>
    <mergeCell ref="C1054:N1054"/>
    <mergeCell ref="C1047:N1047"/>
    <mergeCell ref="C1048:N1048"/>
    <mergeCell ref="C1049:N1049"/>
    <mergeCell ref="C1050:N1050"/>
    <mergeCell ref="C1051:N1051"/>
    <mergeCell ref="C1052:N1052"/>
    <mergeCell ref="C1041:N1041"/>
    <mergeCell ref="C1042:N1042"/>
    <mergeCell ref="C1043:N1043"/>
    <mergeCell ref="C1044:N1044"/>
    <mergeCell ref="C1045:N1045"/>
    <mergeCell ref="C1046:N104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419"/>
  <sheetViews>
    <sheetView topLeftCell="B156" workbookViewId="0">
      <selection activeCell="B89" sqref="B89:B253"/>
    </sheetView>
  </sheetViews>
  <sheetFormatPr baseColWidth="10" defaultRowHeight="15" x14ac:dyDescent="0.25"/>
  <cols>
    <col min="1" max="1" width="5.5703125" hidden="1" customWidth="1"/>
    <col min="2" max="2" width="32.42578125" customWidth="1"/>
  </cols>
  <sheetData>
    <row r="3" spans="1:12" ht="15.75" thickBot="1" x14ac:dyDescent="0.3"/>
    <row r="4" spans="1:12" ht="56.25" customHeight="1" thickBot="1" x14ac:dyDescent="0.3">
      <c r="A4" s="8">
        <v>1</v>
      </c>
      <c r="B4" s="118" t="s">
        <v>4980</v>
      </c>
      <c r="C4" s="120" t="s">
        <v>4933</v>
      </c>
      <c r="D4" s="121"/>
      <c r="E4" s="122"/>
      <c r="F4" s="120" t="s">
        <v>4804</v>
      </c>
      <c r="G4" s="121"/>
      <c r="H4" s="122"/>
    </row>
    <row r="5" spans="1:12" ht="51.75" thickBot="1" x14ac:dyDescent="0.3">
      <c r="B5" s="119"/>
      <c r="C5" s="9" t="s">
        <v>154</v>
      </c>
      <c r="D5" s="9" t="s">
        <v>213</v>
      </c>
      <c r="E5" s="9" t="s">
        <v>4796</v>
      </c>
      <c r="F5" s="9" t="s">
        <v>154</v>
      </c>
      <c r="G5" s="10" t="s">
        <v>213</v>
      </c>
      <c r="H5" s="10" t="s">
        <v>4796</v>
      </c>
    </row>
    <row r="6" spans="1:12" ht="30.75" customHeight="1" x14ac:dyDescent="0.25">
      <c r="B6" s="89" t="s">
        <v>222</v>
      </c>
      <c r="C6" s="37">
        <v>47</v>
      </c>
      <c r="D6" s="23">
        <v>61</v>
      </c>
      <c r="E6" s="38">
        <v>108</v>
      </c>
      <c r="F6" s="34">
        <v>41.964285714285715</v>
      </c>
      <c r="G6" s="12">
        <v>29.61165048543689</v>
      </c>
      <c r="H6" s="13">
        <v>33.962264150943398</v>
      </c>
    </row>
    <row r="7" spans="1:12" ht="16.5" customHeight="1" x14ac:dyDescent="0.25">
      <c r="B7" s="32" t="s">
        <v>265</v>
      </c>
      <c r="C7" s="39">
        <v>37</v>
      </c>
      <c r="D7" s="21">
        <v>81</v>
      </c>
      <c r="E7" s="40">
        <v>118</v>
      </c>
      <c r="F7" s="35">
        <v>33.035714285714285</v>
      </c>
      <c r="G7" s="15">
        <v>39.320388349514559</v>
      </c>
      <c r="H7" s="16">
        <v>37.106918238993707</v>
      </c>
    </row>
    <row r="8" spans="1:12" ht="33" customHeight="1" x14ac:dyDescent="0.25">
      <c r="B8" s="88" t="s">
        <v>284</v>
      </c>
      <c r="C8" s="39">
        <v>19</v>
      </c>
      <c r="D8" s="21">
        <v>36</v>
      </c>
      <c r="E8" s="40">
        <v>55</v>
      </c>
      <c r="F8" s="35">
        <v>16.964285714285715</v>
      </c>
      <c r="G8" s="15">
        <v>17.475728155339805</v>
      </c>
      <c r="H8" s="16">
        <v>17.29559748427673</v>
      </c>
    </row>
    <row r="9" spans="1:12" ht="16.5" customHeight="1" x14ac:dyDescent="0.25">
      <c r="B9" s="32" t="s">
        <v>187</v>
      </c>
      <c r="C9" s="39">
        <v>1</v>
      </c>
      <c r="D9" s="21">
        <v>7</v>
      </c>
      <c r="E9" s="40">
        <v>8</v>
      </c>
      <c r="F9" s="35">
        <v>0.89285714285714279</v>
      </c>
      <c r="G9" s="15">
        <v>3.3980582524271843</v>
      </c>
      <c r="H9" s="16">
        <v>2.5157232704402519</v>
      </c>
    </row>
    <row r="10" spans="1:12" ht="16.5" customHeight="1" thickBot="1" x14ac:dyDescent="0.3">
      <c r="B10" s="33" t="s">
        <v>433</v>
      </c>
      <c r="C10" s="41">
        <v>8</v>
      </c>
      <c r="D10" s="26">
        <v>21</v>
      </c>
      <c r="E10" s="42">
        <v>29</v>
      </c>
      <c r="F10" s="36">
        <v>7.1428571428571423</v>
      </c>
      <c r="G10" s="27">
        <v>10.194174757281553</v>
      </c>
      <c r="H10" s="28">
        <v>9.1194968553459113</v>
      </c>
    </row>
    <row r="11" spans="1:12" ht="21" customHeight="1" thickBot="1" x14ac:dyDescent="0.3">
      <c r="B11" s="50" t="s">
        <v>4796</v>
      </c>
      <c r="C11" s="61">
        <v>112</v>
      </c>
      <c r="D11" s="62">
        <v>206</v>
      </c>
      <c r="E11" s="62">
        <v>318</v>
      </c>
      <c r="F11" s="51">
        <v>100</v>
      </c>
      <c r="G11" s="63">
        <v>100</v>
      </c>
      <c r="H11" s="63">
        <v>100</v>
      </c>
    </row>
    <row r="12" spans="1:12" ht="15.75" thickBot="1" x14ac:dyDescent="0.3"/>
    <row r="13" spans="1:12" x14ac:dyDescent="0.25">
      <c r="B13" s="148" t="s">
        <v>137</v>
      </c>
      <c r="C13" s="110" t="s">
        <v>3353</v>
      </c>
      <c r="D13" s="111"/>
      <c r="E13" s="111"/>
      <c r="F13" s="111"/>
      <c r="G13" s="111"/>
      <c r="H13" s="111"/>
      <c r="I13" s="111"/>
      <c r="J13" s="111"/>
      <c r="K13" s="111"/>
      <c r="L13" s="112"/>
    </row>
    <row r="14" spans="1:12" x14ac:dyDescent="0.25">
      <c r="B14" s="149"/>
      <c r="C14" s="104" t="s">
        <v>3774</v>
      </c>
      <c r="D14" s="105"/>
      <c r="E14" s="105"/>
      <c r="F14" s="105"/>
      <c r="G14" s="105"/>
      <c r="H14" s="105"/>
      <c r="I14" s="105"/>
      <c r="J14" s="105"/>
      <c r="K14" s="105"/>
      <c r="L14" s="106"/>
    </row>
    <row r="15" spans="1:12" x14ac:dyDescent="0.25">
      <c r="B15" s="149"/>
      <c r="C15" s="104" t="s">
        <v>3210</v>
      </c>
      <c r="D15" s="105"/>
      <c r="E15" s="105"/>
      <c r="F15" s="105"/>
      <c r="G15" s="105"/>
      <c r="H15" s="105"/>
      <c r="I15" s="105"/>
      <c r="J15" s="105"/>
      <c r="K15" s="105"/>
      <c r="L15" s="106"/>
    </row>
    <row r="16" spans="1:12" x14ac:dyDescent="0.25">
      <c r="B16" s="149"/>
      <c r="C16" s="104" t="s">
        <v>3478</v>
      </c>
      <c r="D16" s="105"/>
      <c r="E16" s="105"/>
      <c r="F16" s="105"/>
      <c r="G16" s="105"/>
      <c r="H16" s="105"/>
      <c r="I16" s="105"/>
      <c r="J16" s="105"/>
      <c r="K16" s="105"/>
      <c r="L16" s="106"/>
    </row>
    <row r="17" spans="2:12" x14ac:dyDescent="0.25">
      <c r="B17" s="149"/>
      <c r="C17" s="104" t="s">
        <v>1396</v>
      </c>
      <c r="D17" s="105"/>
      <c r="E17" s="105"/>
      <c r="F17" s="105"/>
      <c r="G17" s="105"/>
      <c r="H17" s="105"/>
      <c r="I17" s="105"/>
      <c r="J17" s="105"/>
      <c r="K17" s="105"/>
      <c r="L17" s="106"/>
    </row>
    <row r="18" spans="2:12" x14ac:dyDescent="0.25">
      <c r="B18" s="149"/>
      <c r="C18" s="104" t="s">
        <v>3875</v>
      </c>
      <c r="D18" s="105"/>
      <c r="E18" s="105"/>
      <c r="F18" s="105"/>
      <c r="G18" s="105"/>
      <c r="H18" s="105"/>
      <c r="I18" s="105"/>
      <c r="J18" s="105"/>
      <c r="K18" s="105"/>
      <c r="L18" s="106"/>
    </row>
    <row r="19" spans="2:12" x14ac:dyDescent="0.25">
      <c r="B19" s="149"/>
      <c r="C19" s="104" t="s">
        <v>3229</v>
      </c>
      <c r="D19" s="105"/>
      <c r="E19" s="105"/>
      <c r="F19" s="105"/>
      <c r="G19" s="105"/>
      <c r="H19" s="105"/>
      <c r="I19" s="105"/>
      <c r="J19" s="105"/>
      <c r="K19" s="105"/>
      <c r="L19" s="106"/>
    </row>
    <row r="20" spans="2:12" x14ac:dyDescent="0.25">
      <c r="B20" s="149"/>
      <c r="C20" s="104" t="s">
        <v>4934</v>
      </c>
      <c r="D20" s="105"/>
      <c r="E20" s="105"/>
      <c r="F20" s="105"/>
      <c r="G20" s="105"/>
      <c r="H20" s="105"/>
      <c r="I20" s="105"/>
      <c r="J20" s="105"/>
      <c r="K20" s="105"/>
      <c r="L20" s="106"/>
    </row>
    <row r="21" spans="2:12" x14ac:dyDescent="0.25">
      <c r="B21" s="149"/>
      <c r="C21" s="104" t="s">
        <v>1415</v>
      </c>
      <c r="D21" s="105"/>
      <c r="E21" s="105"/>
      <c r="F21" s="105"/>
      <c r="G21" s="105"/>
      <c r="H21" s="105"/>
      <c r="I21" s="105"/>
      <c r="J21" s="105"/>
      <c r="K21" s="105"/>
      <c r="L21" s="106"/>
    </row>
    <row r="22" spans="2:12" x14ac:dyDescent="0.25">
      <c r="B22" s="149"/>
      <c r="C22" s="104" t="s">
        <v>1254</v>
      </c>
      <c r="D22" s="105"/>
      <c r="E22" s="105"/>
      <c r="F22" s="105"/>
      <c r="G22" s="105"/>
      <c r="H22" s="105"/>
      <c r="I22" s="105"/>
      <c r="J22" s="105"/>
      <c r="K22" s="105"/>
      <c r="L22" s="106"/>
    </row>
    <row r="23" spans="2:12" x14ac:dyDescent="0.25">
      <c r="B23" s="149"/>
      <c r="C23" s="104" t="s">
        <v>1361</v>
      </c>
      <c r="D23" s="105"/>
      <c r="E23" s="105"/>
      <c r="F23" s="105"/>
      <c r="G23" s="105"/>
      <c r="H23" s="105"/>
      <c r="I23" s="105"/>
      <c r="J23" s="105"/>
      <c r="K23" s="105"/>
      <c r="L23" s="106"/>
    </row>
    <row r="24" spans="2:12" x14ac:dyDescent="0.25">
      <c r="B24" s="149"/>
      <c r="C24" s="104" t="s">
        <v>1615</v>
      </c>
      <c r="D24" s="105"/>
      <c r="E24" s="105"/>
      <c r="F24" s="105"/>
      <c r="G24" s="105"/>
      <c r="H24" s="105"/>
      <c r="I24" s="105"/>
      <c r="J24" s="105"/>
      <c r="K24" s="105"/>
      <c r="L24" s="106"/>
    </row>
    <row r="25" spans="2:12" x14ac:dyDescent="0.25">
      <c r="B25" s="149"/>
      <c r="C25" s="104" t="s">
        <v>1175</v>
      </c>
      <c r="D25" s="105"/>
      <c r="E25" s="105"/>
      <c r="F25" s="105"/>
      <c r="G25" s="105"/>
      <c r="H25" s="105"/>
      <c r="I25" s="105"/>
      <c r="J25" s="105"/>
      <c r="K25" s="105"/>
      <c r="L25" s="106"/>
    </row>
    <row r="26" spans="2:12" x14ac:dyDescent="0.25">
      <c r="B26" s="149"/>
      <c r="C26" s="104" t="s">
        <v>615</v>
      </c>
      <c r="D26" s="105"/>
      <c r="E26" s="105"/>
      <c r="F26" s="105"/>
      <c r="G26" s="105"/>
      <c r="H26" s="105"/>
      <c r="I26" s="105"/>
      <c r="J26" s="105"/>
      <c r="K26" s="105"/>
      <c r="L26" s="106"/>
    </row>
    <row r="27" spans="2:12" x14ac:dyDescent="0.25">
      <c r="B27" s="149"/>
      <c r="C27" s="104" t="s">
        <v>2285</v>
      </c>
      <c r="D27" s="105"/>
      <c r="E27" s="105"/>
      <c r="F27" s="105"/>
      <c r="G27" s="105"/>
      <c r="H27" s="105"/>
      <c r="I27" s="105"/>
      <c r="J27" s="105"/>
      <c r="K27" s="105"/>
      <c r="L27" s="106"/>
    </row>
    <row r="28" spans="2:12" x14ac:dyDescent="0.25">
      <c r="B28" s="149"/>
      <c r="C28" s="104" t="s">
        <v>3235</v>
      </c>
      <c r="D28" s="105"/>
      <c r="E28" s="105"/>
      <c r="F28" s="105"/>
      <c r="G28" s="105"/>
      <c r="H28" s="105"/>
      <c r="I28" s="105"/>
      <c r="J28" s="105"/>
      <c r="K28" s="105"/>
      <c r="L28" s="106"/>
    </row>
    <row r="29" spans="2:12" x14ac:dyDescent="0.25">
      <c r="B29" s="149"/>
      <c r="C29" s="104" t="s">
        <v>3665</v>
      </c>
      <c r="D29" s="105"/>
      <c r="E29" s="105"/>
      <c r="F29" s="105"/>
      <c r="G29" s="105"/>
      <c r="H29" s="105"/>
      <c r="I29" s="105"/>
      <c r="J29" s="105"/>
      <c r="K29" s="105"/>
      <c r="L29" s="106"/>
    </row>
    <row r="30" spans="2:12" x14ac:dyDescent="0.25">
      <c r="B30" s="149"/>
      <c r="C30" s="104" t="s">
        <v>4331</v>
      </c>
      <c r="D30" s="105"/>
      <c r="E30" s="105"/>
      <c r="F30" s="105"/>
      <c r="G30" s="105"/>
      <c r="H30" s="105"/>
      <c r="I30" s="105"/>
      <c r="J30" s="105"/>
      <c r="K30" s="105"/>
      <c r="L30" s="106"/>
    </row>
    <row r="31" spans="2:12" x14ac:dyDescent="0.25">
      <c r="B31" s="149"/>
      <c r="C31" s="104" t="s">
        <v>3263</v>
      </c>
      <c r="D31" s="105"/>
      <c r="E31" s="105"/>
      <c r="F31" s="105"/>
      <c r="G31" s="105"/>
      <c r="H31" s="105"/>
      <c r="I31" s="105"/>
      <c r="J31" s="105"/>
      <c r="K31" s="105"/>
      <c r="L31" s="106"/>
    </row>
    <row r="32" spans="2:12" x14ac:dyDescent="0.25">
      <c r="B32" s="149"/>
      <c r="C32" s="104" t="s">
        <v>3243</v>
      </c>
      <c r="D32" s="105"/>
      <c r="E32" s="105"/>
      <c r="F32" s="105"/>
      <c r="G32" s="105"/>
      <c r="H32" s="105"/>
      <c r="I32" s="105"/>
      <c r="J32" s="105"/>
      <c r="K32" s="105"/>
      <c r="L32" s="106"/>
    </row>
    <row r="33" spans="1:12" x14ac:dyDescent="0.25">
      <c r="B33" s="149"/>
      <c r="C33" s="104" t="s">
        <v>3218</v>
      </c>
      <c r="D33" s="105"/>
      <c r="E33" s="105"/>
      <c r="F33" s="105"/>
      <c r="G33" s="105"/>
      <c r="H33" s="105"/>
      <c r="I33" s="105"/>
      <c r="J33" s="105"/>
      <c r="K33" s="105"/>
      <c r="L33" s="106"/>
    </row>
    <row r="34" spans="1:12" x14ac:dyDescent="0.25">
      <c r="B34" s="149"/>
      <c r="C34" s="104" t="s">
        <v>3249</v>
      </c>
      <c r="D34" s="105"/>
      <c r="E34" s="105"/>
      <c r="F34" s="105"/>
      <c r="G34" s="105"/>
      <c r="H34" s="105"/>
      <c r="I34" s="105"/>
      <c r="J34" s="105"/>
      <c r="K34" s="105"/>
      <c r="L34" s="106"/>
    </row>
    <row r="35" spans="1:12" x14ac:dyDescent="0.25">
      <c r="B35" s="149"/>
      <c r="C35" s="104" t="s">
        <v>4406</v>
      </c>
      <c r="D35" s="105"/>
      <c r="E35" s="105"/>
      <c r="F35" s="105"/>
      <c r="G35" s="105"/>
      <c r="H35" s="105"/>
      <c r="I35" s="105"/>
      <c r="J35" s="105"/>
      <c r="K35" s="105"/>
      <c r="L35" s="106"/>
    </row>
    <row r="36" spans="1:12" x14ac:dyDescent="0.25">
      <c r="B36" s="149"/>
      <c r="C36" s="104" t="s">
        <v>1087</v>
      </c>
      <c r="D36" s="105"/>
      <c r="E36" s="105"/>
      <c r="F36" s="105"/>
      <c r="G36" s="105"/>
      <c r="H36" s="105"/>
      <c r="I36" s="105"/>
      <c r="J36" s="105"/>
      <c r="K36" s="105"/>
      <c r="L36" s="106"/>
    </row>
    <row r="37" spans="1:12" x14ac:dyDescent="0.25">
      <c r="B37" s="149"/>
      <c r="C37" s="104" t="s">
        <v>3627</v>
      </c>
      <c r="D37" s="105"/>
      <c r="E37" s="105"/>
      <c r="F37" s="105"/>
      <c r="G37" s="105"/>
      <c r="H37" s="105"/>
      <c r="I37" s="105"/>
      <c r="J37" s="105"/>
      <c r="K37" s="105"/>
      <c r="L37" s="106"/>
    </row>
    <row r="38" spans="1:12" x14ac:dyDescent="0.25">
      <c r="B38" s="149"/>
      <c r="C38" s="104" t="s">
        <v>1312</v>
      </c>
      <c r="D38" s="105"/>
      <c r="E38" s="105"/>
      <c r="F38" s="105"/>
      <c r="G38" s="105"/>
      <c r="H38" s="105"/>
      <c r="I38" s="105"/>
      <c r="J38" s="105"/>
      <c r="K38" s="105"/>
      <c r="L38" s="106"/>
    </row>
    <row r="39" spans="1:12" x14ac:dyDescent="0.25">
      <c r="B39" s="149"/>
      <c r="C39" s="104" t="s">
        <v>2174</v>
      </c>
      <c r="D39" s="105"/>
      <c r="E39" s="105"/>
      <c r="F39" s="105"/>
      <c r="G39" s="105"/>
      <c r="H39" s="105"/>
      <c r="I39" s="105"/>
      <c r="J39" s="105"/>
      <c r="K39" s="105"/>
      <c r="L39" s="106"/>
    </row>
    <row r="40" spans="1:12" ht="15.75" thickBot="1" x14ac:dyDescent="0.3">
      <c r="B40" s="150"/>
      <c r="C40" s="107" t="s">
        <v>434</v>
      </c>
      <c r="D40" s="108"/>
      <c r="E40" s="108"/>
      <c r="F40" s="108"/>
      <c r="G40" s="108"/>
      <c r="H40" s="108"/>
      <c r="I40" s="108"/>
      <c r="J40" s="108"/>
      <c r="K40" s="108"/>
      <c r="L40" s="109"/>
    </row>
    <row r="43" spans="1:12" ht="15.75" thickBot="1" x14ac:dyDescent="0.3"/>
    <row r="44" spans="1:12" ht="56.25" customHeight="1" thickBot="1" x14ac:dyDescent="0.3">
      <c r="A44" s="8">
        <v>2</v>
      </c>
      <c r="B44" s="118" t="s">
        <v>4981</v>
      </c>
      <c r="C44" s="120" t="s">
        <v>4935</v>
      </c>
      <c r="D44" s="121"/>
      <c r="E44" s="122"/>
      <c r="F44" s="120" t="s">
        <v>4804</v>
      </c>
      <c r="G44" s="121"/>
      <c r="H44" s="122"/>
    </row>
    <row r="45" spans="1:12" ht="51.75" thickBot="1" x14ac:dyDescent="0.3">
      <c r="B45" s="119"/>
      <c r="C45" s="9" t="s">
        <v>154</v>
      </c>
      <c r="D45" s="9" t="s">
        <v>213</v>
      </c>
      <c r="E45" s="9" t="s">
        <v>4796</v>
      </c>
      <c r="F45" s="9" t="s">
        <v>154</v>
      </c>
      <c r="G45" s="10" t="s">
        <v>213</v>
      </c>
      <c r="H45" s="10" t="s">
        <v>4796</v>
      </c>
    </row>
    <row r="46" spans="1:12" ht="22.5" customHeight="1" x14ac:dyDescent="0.25">
      <c r="B46" s="31" t="s">
        <v>266</v>
      </c>
      <c r="C46" s="37">
        <v>27</v>
      </c>
      <c r="D46" s="23">
        <v>41</v>
      </c>
      <c r="E46" s="38">
        <v>68</v>
      </c>
      <c r="F46" s="34">
        <v>23.893805309734514</v>
      </c>
      <c r="G46" s="12">
        <v>19.902912621359224</v>
      </c>
      <c r="H46" s="13">
        <v>21.316614420062695</v>
      </c>
    </row>
    <row r="47" spans="1:12" ht="22.5" customHeight="1" x14ac:dyDescent="0.25">
      <c r="B47" s="32" t="s">
        <v>197</v>
      </c>
      <c r="C47" s="39">
        <v>38</v>
      </c>
      <c r="D47" s="21">
        <v>65</v>
      </c>
      <c r="E47" s="40">
        <v>103</v>
      </c>
      <c r="F47" s="35">
        <v>33.628318584070797</v>
      </c>
      <c r="G47" s="15">
        <v>31.55339805825243</v>
      </c>
      <c r="H47" s="16">
        <v>32.288401253918494</v>
      </c>
    </row>
    <row r="48" spans="1:12" ht="22.5" customHeight="1" x14ac:dyDescent="0.25">
      <c r="B48" s="88" t="s">
        <v>223</v>
      </c>
      <c r="C48" s="39">
        <v>35</v>
      </c>
      <c r="D48" s="21">
        <v>65</v>
      </c>
      <c r="E48" s="40">
        <v>100</v>
      </c>
      <c r="F48" s="35">
        <v>30.973451327433626</v>
      </c>
      <c r="G48" s="15">
        <v>31.55339805825243</v>
      </c>
      <c r="H48" s="16">
        <v>31.347962382445143</v>
      </c>
    </row>
    <row r="49" spans="1:8" ht="22.5" customHeight="1" x14ac:dyDescent="0.25">
      <c r="B49" s="32" t="s">
        <v>239</v>
      </c>
      <c r="C49" s="39">
        <v>7</v>
      </c>
      <c r="D49" s="21">
        <v>19</v>
      </c>
      <c r="E49" s="40">
        <v>26</v>
      </c>
      <c r="F49" s="35">
        <v>6.1946902654867255</v>
      </c>
      <c r="G49" s="15">
        <v>9.2233009708737868</v>
      </c>
      <c r="H49" s="16">
        <v>8.1504702194357357</v>
      </c>
    </row>
    <row r="50" spans="1:8" ht="22.5" customHeight="1" thickBot="1" x14ac:dyDescent="0.3">
      <c r="B50" s="33" t="s">
        <v>187</v>
      </c>
      <c r="C50" s="41">
        <v>6</v>
      </c>
      <c r="D50" s="26">
        <v>16</v>
      </c>
      <c r="E50" s="42">
        <v>22</v>
      </c>
      <c r="F50" s="36">
        <v>5.3097345132743365</v>
      </c>
      <c r="G50" s="27">
        <v>7.7669902912621351</v>
      </c>
      <c r="H50" s="28">
        <v>6.8965517241379306</v>
      </c>
    </row>
    <row r="51" spans="1:8" ht="22.5" customHeight="1" thickBot="1" x14ac:dyDescent="0.3">
      <c r="B51" s="50" t="s">
        <v>4796</v>
      </c>
      <c r="C51" s="61">
        <v>113</v>
      </c>
      <c r="D51" s="62">
        <v>206</v>
      </c>
      <c r="E51" s="62">
        <v>319</v>
      </c>
      <c r="F51" s="51">
        <v>100</v>
      </c>
      <c r="G51" s="63">
        <v>100</v>
      </c>
      <c r="H51" s="63">
        <v>100</v>
      </c>
    </row>
    <row r="55" spans="1:8" ht="15.75" thickBot="1" x14ac:dyDescent="0.3"/>
    <row r="56" spans="1:8" ht="56.25" customHeight="1" thickBot="1" x14ac:dyDescent="0.3">
      <c r="A56" s="8">
        <v>3</v>
      </c>
      <c r="B56" s="118" t="s">
        <v>4982</v>
      </c>
      <c r="C56" s="120" t="s">
        <v>4936</v>
      </c>
      <c r="D56" s="121"/>
      <c r="E56" s="122"/>
      <c r="F56" s="120" t="s">
        <v>4804</v>
      </c>
      <c r="G56" s="121"/>
      <c r="H56" s="122"/>
    </row>
    <row r="57" spans="1:8" ht="51.75" thickBot="1" x14ac:dyDescent="0.3">
      <c r="B57" s="119"/>
      <c r="C57" s="9" t="s">
        <v>154</v>
      </c>
      <c r="D57" s="9" t="s">
        <v>213</v>
      </c>
      <c r="E57" s="9" t="s">
        <v>4796</v>
      </c>
      <c r="F57" s="9" t="s">
        <v>154</v>
      </c>
      <c r="G57" s="10" t="s">
        <v>213</v>
      </c>
      <c r="H57" s="10" t="s">
        <v>4796</v>
      </c>
    </row>
    <row r="58" spans="1:8" ht="17.25" customHeight="1" x14ac:dyDescent="0.25">
      <c r="B58" s="31" t="s">
        <v>299</v>
      </c>
      <c r="C58" s="37">
        <v>3</v>
      </c>
      <c r="D58" s="23">
        <v>13</v>
      </c>
      <c r="E58" s="38">
        <v>16</v>
      </c>
      <c r="F58" s="34">
        <v>2.6785714285714284</v>
      </c>
      <c r="G58" s="12">
        <v>6.2801932367149762</v>
      </c>
      <c r="H58" s="13">
        <v>5.0156739811912221</v>
      </c>
    </row>
    <row r="59" spans="1:8" ht="17.25" customHeight="1" x14ac:dyDescent="0.25">
      <c r="B59" s="32" t="s">
        <v>370</v>
      </c>
      <c r="C59" s="39">
        <v>7</v>
      </c>
      <c r="D59" s="21">
        <v>30</v>
      </c>
      <c r="E59" s="40">
        <v>37</v>
      </c>
      <c r="F59" s="35">
        <v>6.25</v>
      </c>
      <c r="G59" s="15">
        <v>14.492753623188406</v>
      </c>
      <c r="H59" s="16">
        <v>11.598746081504702</v>
      </c>
    </row>
    <row r="60" spans="1:8" ht="17.25" customHeight="1" x14ac:dyDescent="0.25">
      <c r="B60" s="88" t="s">
        <v>187</v>
      </c>
      <c r="C60" s="39">
        <v>5</v>
      </c>
      <c r="D60" s="21">
        <v>9</v>
      </c>
      <c r="E60" s="40">
        <v>14</v>
      </c>
      <c r="F60" s="35">
        <v>4.4642857142857144</v>
      </c>
      <c r="G60" s="15">
        <v>4.3478260869565215</v>
      </c>
      <c r="H60" s="16">
        <v>4.3887147335423196</v>
      </c>
    </row>
    <row r="61" spans="1:8" ht="17.25" customHeight="1" x14ac:dyDescent="0.25">
      <c r="B61" s="32" t="s">
        <v>208</v>
      </c>
      <c r="C61" s="39">
        <v>46</v>
      </c>
      <c r="D61" s="21">
        <v>78</v>
      </c>
      <c r="E61" s="40">
        <v>124</v>
      </c>
      <c r="F61" s="35">
        <v>41.071428571428569</v>
      </c>
      <c r="G61" s="15">
        <v>37.681159420289859</v>
      </c>
      <c r="H61" s="16">
        <v>38.871473354231973</v>
      </c>
    </row>
    <row r="62" spans="1:8" ht="17.25" customHeight="1" thickBot="1" x14ac:dyDescent="0.3">
      <c r="B62" s="33" t="s">
        <v>198</v>
      </c>
      <c r="C62" s="41">
        <v>51</v>
      </c>
      <c r="D62" s="26">
        <v>77</v>
      </c>
      <c r="E62" s="42">
        <v>128</v>
      </c>
      <c r="F62" s="36">
        <v>45.535714285714285</v>
      </c>
      <c r="G62" s="27">
        <v>37.19806763285024</v>
      </c>
      <c r="H62" s="28">
        <v>40.125391849529777</v>
      </c>
    </row>
    <row r="63" spans="1:8" ht="17.25" customHeight="1" thickBot="1" x14ac:dyDescent="0.3">
      <c r="B63" s="50" t="s">
        <v>4796</v>
      </c>
      <c r="C63" s="61">
        <v>112</v>
      </c>
      <c r="D63" s="62">
        <v>207</v>
      </c>
      <c r="E63" s="62">
        <v>319</v>
      </c>
      <c r="F63" s="51">
        <v>100</v>
      </c>
      <c r="G63" s="63">
        <v>100</v>
      </c>
      <c r="H63" s="63">
        <v>100</v>
      </c>
    </row>
    <row r="67" spans="1:8" ht="15.75" thickBot="1" x14ac:dyDescent="0.3"/>
    <row r="68" spans="1:8" ht="56.25" customHeight="1" thickBot="1" x14ac:dyDescent="0.3">
      <c r="A68" s="8">
        <v>4</v>
      </c>
      <c r="B68" s="118" t="s">
        <v>4983</v>
      </c>
      <c r="C68" s="120" t="s">
        <v>4937</v>
      </c>
      <c r="D68" s="121"/>
      <c r="E68" s="122"/>
      <c r="F68" s="120" t="s">
        <v>4804</v>
      </c>
      <c r="G68" s="121"/>
      <c r="H68" s="122"/>
    </row>
    <row r="69" spans="1:8" ht="51.75" thickBot="1" x14ac:dyDescent="0.3">
      <c r="B69" s="119"/>
      <c r="C69" s="9" t="s">
        <v>154</v>
      </c>
      <c r="D69" s="9" t="s">
        <v>213</v>
      </c>
      <c r="E69" s="9" t="s">
        <v>4796</v>
      </c>
      <c r="F69" s="9" t="s">
        <v>154</v>
      </c>
      <c r="G69" s="10" t="s">
        <v>213</v>
      </c>
      <c r="H69" s="10" t="s">
        <v>4796</v>
      </c>
    </row>
    <row r="70" spans="1:8" ht="15.75" customHeight="1" x14ac:dyDescent="0.25">
      <c r="B70" s="31" t="s">
        <v>266</v>
      </c>
      <c r="C70" s="37">
        <v>20</v>
      </c>
      <c r="D70" s="23">
        <v>24</v>
      </c>
      <c r="E70" s="38">
        <v>44</v>
      </c>
      <c r="F70" s="34">
        <v>19.047619047619047</v>
      </c>
      <c r="G70" s="12">
        <v>12.631578947368421</v>
      </c>
      <c r="H70" s="13">
        <v>14.915254237288137</v>
      </c>
    </row>
    <row r="71" spans="1:8" ht="15.75" customHeight="1" x14ac:dyDescent="0.25">
      <c r="B71" s="32" t="s">
        <v>197</v>
      </c>
      <c r="C71" s="39">
        <v>16</v>
      </c>
      <c r="D71" s="21">
        <v>42</v>
      </c>
      <c r="E71" s="40">
        <v>58</v>
      </c>
      <c r="F71" s="35">
        <v>15.238095238095239</v>
      </c>
      <c r="G71" s="15">
        <v>22.105263157894736</v>
      </c>
      <c r="H71" s="16">
        <v>19.661016949152543</v>
      </c>
    </row>
    <row r="72" spans="1:8" ht="15.75" customHeight="1" x14ac:dyDescent="0.25">
      <c r="B72" s="88" t="s">
        <v>223</v>
      </c>
      <c r="C72" s="39">
        <v>27</v>
      </c>
      <c r="D72" s="21">
        <v>44</v>
      </c>
      <c r="E72" s="40">
        <v>71</v>
      </c>
      <c r="F72" s="35">
        <v>25.714285714285712</v>
      </c>
      <c r="G72" s="15">
        <v>23.157894736842106</v>
      </c>
      <c r="H72" s="16">
        <v>24.067796610169491</v>
      </c>
    </row>
    <row r="73" spans="1:8" ht="15.75" customHeight="1" x14ac:dyDescent="0.25">
      <c r="B73" s="32" t="s">
        <v>239</v>
      </c>
      <c r="C73" s="39">
        <v>3</v>
      </c>
      <c r="D73" s="21">
        <v>2</v>
      </c>
      <c r="E73" s="40">
        <v>5</v>
      </c>
      <c r="F73" s="35">
        <v>2.8571428571428572</v>
      </c>
      <c r="G73" s="15">
        <v>1.0526315789473684</v>
      </c>
      <c r="H73" s="16">
        <v>1.6949152542372881</v>
      </c>
    </row>
    <row r="74" spans="1:8" ht="15.75" customHeight="1" thickBot="1" x14ac:dyDescent="0.3">
      <c r="B74" s="33" t="s">
        <v>187</v>
      </c>
      <c r="C74" s="41">
        <v>39</v>
      </c>
      <c r="D74" s="26">
        <v>78</v>
      </c>
      <c r="E74" s="42">
        <v>117</v>
      </c>
      <c r="F74" s="36">
        <v>37.142857142857146</v>
      </c>
      <c r="G74" s="27">
        <v>41.05263157894737</v>
      </c>
      <c r="H74" s="28">
        <v>39.661016949152547</v>
      </c>
    </row>
    <row r="75" spans="1:8" ht="15.75" customHeight="1" thickBot="1" x14ac:dyDescent="0.3">
      <c r="B75" s="50" t="s">
        <v>4796</v>
      </c>
      <c r="C75" s="61">
        <v>105</v>
      </c>
      <c r="D75" s="62">
        <v>190</v>
      </c>
      <c r="E75" s="62">
        <v>295</v>
      </c>
      <c r="F75" s="51">
        <v>100</v>
      </c>
      <c r="G75" s="63">
        <v>100</v>
      </c>
      <c r="H75" s="63">
        <v>100</v>
      </c>
    </row>
    <row r="79" spans="1:8" ht="15.75" thickBot="1" x14ac:dyDescent="0.3"/>
    <row r="80" spans="1:8" ht="56.25" customHeight="1" thickBot="1" x14ac:dyDescent="0.3">
      <c r="A80" s="8">
        <v>5</v>
      </c>
      <c r="B80" s="118" t="s">
        <v>4984</v>
      </c>
      <c r="C80" s="120" t="s">
        <v>4938</v>
      </c>
      <c r="D80" s="121"/>
      <c r="E80" s="122"/>
      <c r="F80" s="120" t="s">
        <v>4804</v>
      </c>
      <c r="G80" s="121"/>
      <c r="H80" s="122"/>
    </row>
    <row r="81" spans="2:13" ht="51.75" thickBot="1" x14ac:dyDescent="0.3">
      <c r="B81" s="119"/>
      <c r="C81" s="9" t="s">
        <v>154</v>
      </c>
      <c r="D81" s="9" t="s">
        <v>213</v>
      </c>
      <c r="E81" s="9" t="s">
        <v>4796</v>
      </c>
      <c r="F81" s="9" t="s">
        <v>154</v>
      </c>
      <c r="G81" s="10" t="s">
        <v>213</v>
      </c>
      <c r="H81" s="10" t="s">
        <v>4796</v>
      </c>
    </row>
    <row r="82" spans="2:13" ht="16.5" customHeight="1" x14ac:dyDescent="0.25">
      <c r="B82" s="31" t="s">
        <v>299</v>
      </c>
      <c r="C82" s="37">
        <v>2</v>
      </c>
      <c r="D82" s="23">
        <v>2</v>
      </c>
      <c r="E82" s="38">
        <v>4</v>
      </c>
      <c r="F82" s="34">
        <v>1.9230769230769231</v>
      </c>
      <c r="G82" s="12">
        <v>1.0582010582010581</v>
      </c>
      <c r="H82" s="13">
        <v>1.3651877133105803</v>
      </c>
    </row>
    <row r="83" spans="2:13" ht="16.5" customHeight="1" x14ac:dyDescent="0.25">
      <c r="B83" s="32" t="s">
        <v>370</v>
      </c>
      <c r="C83" s="39">
        <v>5</v>
      </c>
      <c r="D83" s="21">
        <v>16</v>
      </c>
      <c r="E83" s="40">
        <v>21</v>
      </c>
      <c r="F83" s="35">
        <v>4.8076923076923084</v>
      </c>
      <c r="G83" s="15">
        <v>8.4656084656084651</v>
      </c>
      <c r="H83" s="16">
        <v>7.1672354948805461</v>
      </c>
    </row>
    <row r="84" spans="2:13" ht="16.5" customHeight="1" x14ac:dyDescent="0.25">
      <c r="B84" s="88" t="s">
        <v>187</v>
      </c>
      <c r="C84" s="39">
        <v>39</v>
      </c>
      <c r="D84" s="21">
        <v>70</v>
      </c>
      <c r="E84" s="40">
        <v>109</v>
      </c>
      <c r="F84" s="35">
        <v>37.5</v>
      </c>
      <c r="G84" s="15">
        <v>37.037037037037038</v>
      </c>
      <c r="H84" s="16">
        <v>37.201365187713307</v>
      </c>
    </row>
    <row r="85" spans="2:13" ht="16.5" customHeight="1" x14ac:dyDescent="0.25">
      <c r="B85" s="32" t="s">
        <v>208</v>
      </c>
      <c r="C85" s="39">
        <v>29</v>
      </c>
      <c r="D85" s="21">
        <v>49</v>
      </c>
      <c r="E85" s="40">
        <v>78</v>
      </c>
      <c r="F85" s="35">
        <v>27.884615384615387</v>
      </c>
      <c r="G85" s="15">
        <v>25.925925925925924</v>
      </c>
      <c r="H85" s="16">
        <v>26.621160409556317</v>
      </c>
    </row>
    <row r="86" spans="2:13" ht="16.5" customHeight="1" thickBot="1" x14ac:dyDescent="0.3">
      <c r="B86" s="33" t="s">
        <v>198</v>
      </c>
      <c r="C86" s="41">
        <v>29</v>
      </c>
      <c r="D86" s="26">
        <v>52</v>
      </c>
      <c r="E86" s="42">
        <v>81</v>
      </c>
      <c r="F86" s="36">
        <v>27.884615384615387</v>
      </c>
      <c r="G86" s="27">
        <v>27.513227513227513</v>
      </c>
      <c r="H86" s="28">
        <v>27.645051194539249</v>
      </c>
    </row>
    <row r="87" spans="2:13" ht="16.5" customHeight="1" thickBot="1" x14ac:dyDescent="0.3">
      <c r="B87" s="50" t="s">
        <v>4796</v>
      </c>
      <c r="C87" s="61">
        <v>104</v>
      </c>
      <c r="D87" s="62">
        <v>189</v>
      </c>
      <c r="E87" s="62">
        <v>293</v>
      </c>
      <c r="F87" s="51">
        <v>100</v>
      </c>
      <c r="G87" s="63">
        <v>100</v>
      </c>
      <c r="H87" s="63">
        <v>100</v>
      </c>
    </row>
    <row r="88" spans="2:13" ht="15.75" thickBot="1" x14ac:dyDescent="0.3"/>
    <row r="89" spans="2:13" x14ac:dyDescent="0.25">
      <c r="B89" s="148" t="s">
        <v>51</v>
      </c>
      <c r="C89" s="110" t="s">
        <v>1459</v>
      </c>
      <c r="D89" s="111"/>
      <c r="E89" s="111"/>
      <c r="F89" s="111"/>
      <c r="G89" s="111"/>
      <c r="H89" s="111"/>
      <c r="I89" s="111"/>
      <c r="J89" s="111"/>
      <c r="K89" s="111"/>
      <c r="L89" s="111"/>
      <c r="M89" s="112"/>
    </row>
    <row r="90" spans="2:13" x14ac:dyDescent="0.25">
      <c r="B90" s="149"/>
      <c r="C90" s="104" t="s">
        <v>3810</v>
      </c>
      <c r="D90" s="105"/>
      <c r="E90" s="105"/>
      <c r="F90" s="105"/>
      <c r="G90" s="105"/>
      <c r="H90" s="105"/>
      <c r="I90" s="105"/>
      <c r="J90" s="105"/>
      <c r="K90" s="105"/>
      <c r="L90" s="105"/>
      <c r="M90" s="106"/>
    </row>
    <row r="91" spans="2:13" x14ac:dyDescent="0.25">
      <c r="B91" s="149"/>
      <c r="C91" s="104" t="s">
        <v>1340</v>
      </c>
      <c r="D91" s="105"/>
      <c r="E91" s="105"/>
      <c r="F91" s="105"/>
      <c r="G91" s="105"/>
      <c r="H91" s="105"/>
      <c r="I91" s="105"/>
      <c r="J91" s="105"/>
      <c r="K91" s="105"/>
      <c r="L91" s="105"/>
      <c r="M91" s="106"/>
    </row>
    <row r="92" spans="2:13" x14ac:dyDescent="0.25">
      <c r="B92" s="149"/>
      <c r="C92" s="104" t="s">
        <v>736</v>
      </c>
      <c r="D92" s="105"/>
      <c r="E92" s="105"/>
      <c r="F92" s="105"/>
      <c r="G92" s="105"/>
      <c r="H92" s="105"/>
      <c r="I92" s="105"/>
      <c r="J92" s="105"/>
      <c r="K92" s="105"/>
      <c r="L92" s="105"/>
      <c r="M92" s="106"/>
    </row>
    <row r="93" spans="2:13" x14ac:dyDescent="0.25">
      <c r="B93" s="149"/>
      <c r="C93" s="104" t="s">
        <v>1051</v>
      </c>
      <c r="D93" s="105"/>
      <c r="E93" s="105"/>
      <c r="F93" s="105"/>
      <c r="G93" s="105"/>
      <c r="H93" s="105"/>
      <c r="I93" s="105"/>
      <c r="J93" s="105"/>
      <c r="K93" s="105"/>
      <c r="L93" s="105"/>
      <c r="M93" s="106"/>
    </row>
    <row r="94" spans="2:13" x14ac:dyDescent="0.25">
      <c r="B94" s="149"/>
      <c r="C94" s="104" t="s">
        <v>3775</v>
      </c>
      <c r="D94" s="105"/>
      <c r="E94" s="105"/>
      <c r="F94" s="105"/>
      <c r="G94" s="105"/>
      <c r="H94" s="105"/>
      <c r="I94" s="105"/>
      <c r="J94" s="105"/>
      <c r="K94" s="105"/>
      <c r="L94" s="105"/>
      <c r="M94" s="106"/>
    </row>
    <row r="95" spans="2:13" x14ac:dyDescent="0.25">
      <c r="B95" s="149"/>
      <c r="C95" s="104" t="s">
        <v>2018</v>
      </c>
      <c r="D95" s="105"/>
      <c r="E95" s="105"/>
      <c r="F95" s="105"/>
      <c r="G95" s="105"/>
      <c r="H95" s="105"/>
      <c r="I95" s="105"/>
      <c r="J95" s="105"/>
      <c r="K95" s="105"/>
      <c r="L95" s="105"/>
      <c r="M95" s="106"/>
    </row>
    <row r="96" spans="2:13" x14ac:dyDescent="0.25">
      <c r="B96" s="149"/>
      <c r="C96" s="104" t="s">
        <v>836</v>
      </c>
      <c r="D96" s="105"/>
      <c r="E96" s="105"/>
      <c r="F96" s="105"/>
      <c r="G96" s="105"/>
      <c r="H96" s="105"/>
      <c r="I96" s="105"/>
      <c r="J96" s="105"/>
      <c r="K96" s="105"/>
      <c r="L96" s="105"/>
      <c r="M96" s="106"/>
    </row>
    <row r="97" spans="2:13" x14ac:dyDescent="0.25">
      <c r="B97" s="149"/>
      <c r="C97" s="104" t="s">
        <v>4035</v>
      </c>
      <c r="D97" s="105"/>
      <c r="E97" s="105"/>
      <c r="F97" s="105"/>
      <c r="G97" s="105"/>
      <c r="H97" s="105"/>
      <c r="I97" s="105"/>
      <c r="J97" s="105"/>
      <c r="K97" s="105"/>
      <c r="L97" s="105"/>
      <c r="M97" s="106"/>
    </row>
    <row r="98" spans="2:13" x14ac:dyDescent="0.25">
      <c r="B98" s="149"/>
      <c r="C98" s="104" t="s">
        <v>2742</v>
      </c>
      <c r="D98" s="105"/>
      <c r="E98" s="105"/>
      <c r="F98" s="105"/>
      <c r="G98" s="105"/>
      <c r="H98" s="105"/>
      <c r="I98" s="105"/>
      <c r="J98" s="105"/>
      <c r="K98" s="105"/>
      <c r="L98" s="105"/>
      <c r="M98" s="106"/>
    </row>
    <row r="99" spans="2:13" x14ac:dyDescent="0.25">
      <c r="B99" s="149"/>
      <c r="C99" s="104" t="s">
        <v>2038</v>
      </c>
      <c r="D99" s="105"/>
      <c r="E99" s="105"/>
      <c r="F99" s="105"/>
      <c r="G99" s="105"/>
      <c r="H99" s="105"/>
      <c r="I99" s="105"/>
      <c r="J99" s="105"/>
      <c r="K99" s="105"/>
      <c r="L99" s="105"/>
      <c r="M99" s="106"/>
    </row>
    <row r="100" spans="2:13" x14ac:dyDescent="0.25">
      <c r="B100" s="149"/>
      <c r="C100" s="104" t="s">
        <v>1313</v>
      </c>
      <c r="D100" s="105"/>
      <c r="E100" s="105"/>
      <c r="F100" s="105"/>
      <c r="G100" s="105"/>
      <c r="H100" s="105"/>
      <c r="I100" s="105"/>
      <c r="J100" s="105"/>
      <c r="K100" s="105"/>
      <c r="L100" s="105"/>
      <c r="M100" s="106"/>
    </row>
    <row r="101" spans="2:13" x14ac:dyDescent="0.25">
      <c r="B101" s="149"/>
      <c r="C101" s="104" t="s">
        <v>976</v>
      </c>
      <c r="D101" s="105"/>
      <c r="E101" s="105"/>
      <c r="F101" s="105"/>
      <c r="G101" s="105"/>
      <c r="H101" s="105"/>
      <c r="I101" s="105"/>
      <c r="J101" s="105"/>
      <c r="K101" s="105"/>
      <c r="L101" s="105"/>
      <c r="M101" s="106"/>
    </row>
    <row r="102" spans="2:13" x14ac:dyDescent="0.25">
      <c r="B102" s="149"/>
      <c r="C102" s="104" t="s">
        <v>2146</v>
      </c>
      <c r="D102" s="105"/>
      <c r="E102" s="105"/>
      <c r="F102" s="105"/>
      <c r="G102" s="105"/>
      <c r="H102" s="105"/>
      <c r="I102" s="105"/>
      <c r="J102" s="105"/>
      <c r="K102" s="105"/>
      <c r="L102" s="105"/>
      <c r="M102" s="106"/>
    </row>
    <row r="103" spans="2:13" x14ac:dyDescent="0.25">
      <c r="B103" s="149"/>
      <c r="C103" s="104" t="s">
        <v>2156</v>
      </c>
      <c r="D103" s="105"/>
      <c r="E103" s="105"/>
      <c r="F103" s="105"/>
      <c r="G103" s="105"/>
      <c r="H103" s="105"/>
      <c r="I103" s="105"/>
      <c r="J103" s="105"/>
      <c r="K103" s="105"/>
      <c r="L103" s="105"/>
      <c r="M103" s="106"/>
    </row>
    <row r="104" spans="2:13" x14ac:dyDescent="0.25">
      <c r="B104" s="149"/>
      <c r="C104" s="104" t="s">
        <v>1416</v>
      </c>
      <c r="D104" s="105"/>
      <c r="E104" s="105"/>
      <c r="F104" s="105"/>
      <c r="G104" s="105"/>
      <c r="H104" s="105"/>
      <c r="I104" s="105"/>
      <c r="J104" s="105"/>
      <c r="K104" s="105"/>
      <c r="L104" s="105"/>
      <c r="M104" s="106"/>
    </row>
    <row r="105" spans="2:13" x14ac:dyDescent="0.25">
      <c r="B105" s="149"/>
      <c r="C105" s="104" t="s">
        <v>1879</v>
      </c>
      <c r="D105" s="105"/>
      <c r="E105" s="105"/>
      <c r="F105" s="105"/>
      <c r="G105" s="105"/>
      <c r="H105" s="105"/>
      <c r="I105" s="105"/>
      <c r="J105" s="105"/>
      <c r="K105" s="105"/>
      <c r="L105" s="105"/>
      <c r="M105" s="106"/>
    </row>
    <row r="106" spans="2:13" x14ac:dyDescent="0.25">
      <c r="B106" s="149"/>
      <c r="C106" s="104" t="s">
        <v>1112</v>
      </c>
      <c r="D106" s="105"/>
      <c r="E106" s="105"/>
      <c r="F106" s="105"/>
      <c r="G106" s="105"/>
      <c r="H106" s="105"/>
      <c r="I106" s="105"/>
      <c r="J106" s="105"/>
      <c r="K106" s="105"/>
      <c r="L106" s="105"/>
      <c r="M106" s="106"/>
    </row>
    <row r="107" spans="2:13" x14ac:dyDescent="0.25">
      <c r="B107" s="149"/>
      <c r="C107" s="104" t="s">
        <v>3030</v>
      </c>
      <c r="D107" s="105"/>
      <c r="E107" s="105"/>
      <c r="F107" s="105"/>
      <c r="G107" s="105"/>
      <c r="H107" s="105"/>
      <c r="I107" s="105"/>
      <c r="J107" s="105"/>
      <c r="K107" s="105"/>
      <c r="L107" s="105"/>
      <c r="M107" s="106"/>
    </row>
    <row r="108" spans="2:13" x14ac:dyDescent="0.25">
      <c r="B108" s="149"/>
      <c r="C108" s="104" t="s">
        <v>350</v>
      </c>
      <c r="D108" s="105"/>
      <c r="E108" s="105"/>
      <c r="F108" s="105"/>
      <c r="G108" s="105"/>
      <c r="H108" s="105"/>
      <c r="I108" s="105"/>
      <c r="J108" s="105"/>
      <c r="K108" s="105"/>
      <c r="L108" s="105"/>
      <c r="M108" s="106"/>
    </row>
    <row r="109" spans="2:13" x14ac:dyDescent="0.25">
      <c r="B109" s="149"/>
      <c r="C109" s="104" t="s">
        <v>1671</v>
      </c>
      <c r="D109" s="105"/>
      <c r="E109" s="105"/>
      <c r="F109" s="105"/>
      <c r="G109" s="105"/>
      <c r="H109" s="105"/>
      <c r="I109" s="105"/>
      <c r="J109" s="105"/>
      <c r="K109" s="105"/>
      <c r="L109" s="105"/>
      <c r="M109" s="106"/>
    </row>
    <row r="110" spans="2:13" x14ac:dyDescent="0.25">
      <c r="B110" s="149"/>
      <c r="C110" s="104" t="s">
        <v>3527</v>
      </c>
      <c r="D110" s="105"/>
      <c r="E110" s="105"/>
      <c r="F110" s="105"/>
      <c r="G110" s="105"/>
      <c r="H110" s="105"/>
      <c r="I110" s="105"/>
      <c r="J110" s="105"/>
      <c r="K110" s="105"/>
      <c r="L110" s="105"/>
      <c r="M110" s="106"/>
    </row>
    <row r="111" spans="2:13" x14ac:dyDescent="0.25">
      <c r="B111" s="149"/>
      <c r="C111" s="104" t="s">
        <v>1646</v>
      </c>
      <c r="D111" s="105"/>
      <c r="E111" s="105"/>
      <c r="F111" s="105"/>
      <c r="G111" s="105"/>
      <c r="H111" s="105"/>
      <c r="I111" s="105"/>
      <c r="J111" s="105"/>
      <c r="K111" s="105"/>
      <c r="L111" s="105"/>
      <c r="M111" s="106"/>
    </row>
    <row r="112" spans="2:13" x14ac:dyDescent="0.25">
      <c r="B112" s="149"/>
      <c r="C112" s="104" t="s">
        <v>4578</v>
      </c>
      <c r="D112" s="105"/>
      <c r="E112" s="105"/>
      <c r="F112" s="105"/>
      <c r="G112" s="105"/>
      <c r="H112" s="105"/>
      <c r="I112" s="105"/>
      <c r="J112" s="105"/>
      <c r="K112" s="105"/>
      <c r="L112" s="105"/>
      <c r="M112" s="106"/>
    </row>
    <row r="113" spans="2:13" x14ac:dyDescent="0.25">
      <c r="B113" s="149"/>
      <c r="C113" s="104" t="s">
        <v>3244</v>
      </c>
      <c r="D113" s="105"/>
      <c r="E113" s="105"/>
      <c r="F113" s="105"/>
      <c r="G113" s="105"/>
      <c r="H113" s="105"/>
      <c r="I113" s="105"/>
      <c r="J113" s="105"/>
      <c r="K113" s="105"/>
      <c r="L113" s="105"/>
      <c r="M113" s="106"/>
    </row>
    <row r="114" spans="2:13" x14ac:dyDescent="0.25">
      <c r="B114" s="149"/>
      <c r="C114" s="104" t="s">
        <v>3250</v>
      </c>
      <c r="D114" s="105"/>
      <c r="E114" s="105"/>
      <c r="F114" s="105"/>
      <c r="G114" s="105"/>
      <c r="H114" s="105"/>
      <c r="I114" s="105"/>
      <c r="J114" s="105"/>
      <c r="K114" s="105"/>
      <c r="L114" s="105"/>
      <c r="M114" s="106"/>
    </row>
    <row r="115" spans="2:13" x14ac:dyDescent="0.25">
      <c r="B115" s="149"/>
      <c r="C115" s="104" t="s">
        <v>3219</v>
      </c>
      <c r="D115" s="105"/>
      <c r="E115" s="105"/>
      <c r="F115" s="105"/>
      <c r="G115" s="105"/>
      <c r="H115" s="105"/>
      <c r="I115" s="105"/>
      <c r="J115" s="105"/>
      <c r="K115" s="105"/>
      <c r="L115" s="105"/>
      <c r="M115" s="106"/>
    </row>
    <row r="116" spans="2:13" x14ac:dyDescent="0.25">
      <c r="B116" s="149"/>
      <c r="C116" s="104" t="s">
        <v>3236</v>
      </c>
      <c r="D116" s="105"/>
      <c r="E116" s="105"/>
      <c r="F116" s="105"/>
      <c r="G116" s="105"/>
      <c r="H116" s="105"/>
      <c r="I116" s="105"/>
      <c r="J116" s="105"/>
      <c r="K116" s="105"/>
      <c r="L116" s="105"/>
      <c r="M116" s="106"/>
    </row>
    <row r="117" spans="2:13" x14ac:dyDescent="0.25">
      <c r="B117" s="149"/>
      <c r="C117" s="104" t="s">
        <v>4122</v>
      </c>
      <c r="D117" s="105"/>
      <c r="E117" s="105"/>
      <c r="F117" s="105"/>
      <c r="G117" s="105"/>
      <c r="H117" s="105"/>
      <c r="I117" s="105"/>
      <c r="J117" s="105"/>
      <c r="K117" s="105"/>
      <c r="L117" s="105"/>
      <c r="M117" s="106"/>
    </row>
    <row r="118" spans="2:13" x14ac:dyDescent="0.25">
      <c r="B118" s="149"/>
      <c r="C118" s="104" t="s">
        <v>2780</v>
      </c>
      <c r="D118" s="105"/>
      <c r="E118" s="105"/>
      <c r="F118" s="105"/>
      <c r="G118" s="105"/>
      <c r="H118" s="105"/>
      <c r="I118" s="105"/>
      <c r="J118" s="105"/>
      <c r="K118" s="105"/>
      <c r="L118" s="105"/>
      <c r="M118" s="106"/>
    </row>
    <row r="119" spans="2:13" x14ac:dyDescent="0.25">
      <c r="B119" s="149"/>
      <c r="C119" s="104" t="s">
        <v>3647</v>
      </c>
      <c r="D119" s="105"/>
      <c r="E119" s="105"/>
      <c r="F119" s="105"/>
      <c r="G119" s="105"/>
      <c r="H119" s="105"/>
      <c r="I119" s="105"/>
      <c r="J119" s="105"/>
      <c r="K119" s="105"/>
      <c r="L119" s="105"/>
      <c r="M119" s="106"/>
    </row>
    <row r="120" spans="2:13" x14ac:dyDescent="0.25">
      <c r="B120" s="149"/>
      <c r="C120" s="104" t="s">
        <v>1484</v>
      </c>
      <c r="D120" s="105"/>
      <c r="E120" s="105"/>
      <c r="F120" s="105"/>
      <c r="G120" s="105"/>
      <c r="H120" s="105"/>
      <c r="I120" s="105"/>
      <c r="J120" s="105"/>
      <c r="K120" s="105"/>
      <c r="L120" s="105"/>
      <c r="M120" s="106"/>
    </row>
    <row r="121" spans="2:13" x14ac:dyDescent="0.25">
      <c r="B121" s="149"/>
      <c r="C121" s="104" t="s">
        <v>2520</v>
      </c>
      <c r="D121" s="105"/>
      <c r="E121" s="105"/>
      <c r="F121" s="105"/>
      <c r="G121" s="105"/>
      <c r="H121" s="105"/>
      <c r="I121" s="105"/>
      <c r="J121" s="105"/>
      <c r="K121" s="105"/>
      <c r="L121" s="105"/>
      <c r="M121" s="106"/>
    </row>
    <row r="122" spans="2:13" x14ac:dyDescent="0.25">
      <c r="B122" s="149"/>
      <c r="C122" s="104" t="s">
        <v>1273</v>
      </c>
      <c r="D122" s="105"/>
      <c r="E122" s="105"/>
      <c r="F122" s="105"/>
      <c r="G122" s="105"/>
      <c r="H122" s="105"/>
      <c r="I122" s="105"/>
      <c r="J122" s="105"/>
      <c r="K122" s="105"/>
      <c r="L122" s="105"/>
      <c r="M122" s="106"/>
    </row>
    <row r="123" spans="2:13" x14ac:dyDescent="0.25">
      <c r="B123" s="149"/>
      <c r="C123" s="104" t="s">
        <v>2915</v>
      </c>
      <c r="D123" s="105"/>
      <c r="E123" s="105"/>
      <c r="F123" s="105"/>
      <c r="G123" s="105"/>
      <c r="H123" s="105"/>
      <c r="I123" s="105"/>
      <c r="J123" s="105"/>
      <c r="K123" s="105"/>
      <c r="L123" s="105"/>
      <c r="M123" s="106"/>
    </row>
    <row r="124" spans="2:13" x14ac:dyDescent="0.25">
      <c r="B124" s="149"/>
      <c r="C124" s="104" t="s">
        <v>1199</v>
      </c>
      <c r="D124" s="105"/>
      <c r="E124" s="105"/>
      <c r="F124" s="105"/>
      <c r="G124" s="105"/>
      <c r="H124" s="105"/>
      <c r="I124" s="105"/>
      <c r="J124" s="105"/>
      <c r="K124" s="105"/>
      <c r="L124" s="105"/>
      <c r="M124" s="106"/>
    </row>
    <row r="125" spans="2:13" x14ac:dyDescent="0.25">
      <c r="B125" s="149"/>
      <c r="C125" s="104" t="s">
        <v>1749</v>
      </c>
      <c r="D125" s="105"/>
      <c r="E125" s="105"/>
      <c r="F125" s="105"/>
      <c r="G125" s="105"/>
      <c r="H125" s="105"/>
      <c r="I125" s="105"/>
      <c r="J125" s="105"/>
      <c r="K125" s="105"/>
      <c r="L125" s="105"/>
      <c r="M125" s="106"/>
    </row>
    <row r="126" spans="2:13" x14ac:dyDescent="0.25">
      <c r="B126" s="149"/>
      <c r="C126" s="104" t="s">
        <v>3792</v>
      </c>
      <c r="D126" s="105"/>
      <c r="E126" s="105"/>
      <c r="F126" s="105"/>
      <c r="G126" s="105"/>
      <c r="H126" s="105"/>
      <c r="I126" s="105"/>
      <c r="J126" s="105"/>
      <c r="K126" s="105"/>
      <c r="L126" s="105"/>
      <c r="M126" s="106"/>
    </row>
    <row r="127" spans="2:13" x14ac:dyDescent="0.25">
      <c r="B127" s="149"/>
      <c r="C127" s="104" t="s">
        <v>995</v>
      </c>
      <c r="D127" s="105"/>
      <c r="E127" s="105"/>
      <c r="F127" s="105"/>
      <c r="G127" s="105"/>
      <c r="H127" s="105"/>
      <c r="I127" s="105"/>
      <c r="J127" s="105"/>
      <c r="K127" s="105"/>
      <c r="L127" s="105"/>
      <c r="M127" s="106"/>
    </row>
    <row r="128" spans="2:13" x14ac:dyDescent="0.25">
      <c r="B128" s="149"/>
      <c r="C128" s="104" t="s">
        <v>4089</v>
      </c>
      <c r="D128" s="105"/>
      <c r="E128" s="105"/>
      <c r="F128" s="105"/>
      <c r="G128" s="105"/>
      <c r="H128" s="105"/>
      <c r="I128" s="105"/>
      <c r="J128" s="105"/>
      <c r="K128" s="105"/>
      <c r="L128" s="105"/>
      <c r="M128" s="106"/>
    </row>
    <row r="129" spans="2:13" x14ac:dyDescent="0.25">
      <c r="B129" s="149"/>
      <c r="C129" s="104" t="s">
        <v>3087</v>
      </c>
      <c r="D129" s="105"/>
      <c r="E129" s="105"/>
      <c r="F129" s="105"/>
      <c r="G129" s="105"/>
      <c r="H129" s="105"/>
      <c r="I129" s="105"/>
      <c r="J129" s="105"/>
      <c r="K129" s="105"/>
      <c r="L129" s="105"/>
      <c r="M129" s="106"/>
    </row>
    <row r="130" spans="2:13" x14ac:dyDescent="0.25">
      <c r="B130" s="149"/>
      <c r="C130" s="104" t="s">
        <v>3666</v>
      </c>
      <c r="D130" s="105"/>
      <c r="E130" s="105"/>
      <c r="F130" s="105"/>
      <c r="G130" s="105"/>
      <c r="H130" s="105"/>
      <c r="I130" s="105"/>
      <c r="J130" s="105"/>
      <c r="K130" s="105"/>
      <c r="L130" s="105"/>
      <c r="M130" s="106"/>
    </row>
    <row r="131" spans="2:13" x14ac:dyDescent="0.25">
      <c r="B131" s="149"/>
      <c r="C131" s="104" t="s">
        <v>3117</v>
      </c>
      <c r="D131" s="105"/>
      <c r="E131" s="105"/>
      <c r="F131" s="105"/>
      <c r="G131" s="105"/>
      <c r="H131" s="105"/>
      <c r="I131" s="105"/>
      <c r="J131" s="105"/>
      <c r="K131" s="105"/>
      <c r="L131" s="105"/>
      <c r="M131" s="106"/>
    </row>
    <row r="132" spans="2:13" x14ac:dyDescent="0.25">
      <c r="B132" s="149"/>
      <c r="C132" s="104" t="s">
        <v>710</v>
      </c>
      <c r="D132" s="105"/>
      <c r="E132" s="105"/>
      <c r="F132" s="105"/>
      <c r="G132" s="105"/>
      <c r="H132" s="105"/>
      <c r="I132" s="105"/>
      <c r="J132" s="105"/>
      <c r="K132" s="105"/>
      <c r="L132" s="105"/>
      <c r="M132" s="106"/>
    </row>
    <row r="133" spans="2:13" x14ac:dyDescent="0.25">
      <c r="B133" s="149"/>
      <c r="C133" s="104" t="s">
        <v>3211</v>
      </c>
      <c r="D133" s="105"/>
      <c r="E133" s="105"/>
      <c r="F133" s="105"/>
      <c r="G133" s="105"/>
      <c r="H133" s="105"/>
      <c r="I133" s="105"/>
      <c r="J133" s="105"/>
      <c r="K133" s="105"/>
      <c r="L133" s="105"/>
      <c r="M133" s="106"/>
    </row>
    <row r="134" spans="2:13" x14ac:dyDescent="0.25">
      <c r="B134" s="149"/>
      <c r="C134" s="104" t="s">
        <v>4455</v>
      </c>
      <c r="D134" s="105"/>
      <c r="E134" s="105"/>
      <c r="F134" s="105"/>
      <c r="G134" s="105"/>
      <c r="H134" s="105"/>
      <c r="I134" s="105"/>
      <c r="J134" s="105"/>
      <c r="K134" s="105"/>
      <c r="L134" s="105"/>
      <c r="M134" s="106"/>
    </row>
    <row r="135" spans="2:13" x14ac:dyDescent="0.25">
      <c r="B135" s="149"/>
      <c r="C135" s="104" t="s">
        <v>3435</v>
      </c>
      <c r="D135" s="105"/>
      <c r="E135" s="105"/>
      <c r="F135" s="105"/>
      <c r="G135" s="105"/>
      <c r="H135" s="105"/>
      <c r="I135" s="105"/>
      <c r="J135" s="105"/>
      <c r="K135" s="105"/>
      <c r="L135" s="105"/>
      <c r="M135" s="106"/>
    </row>
    <row r="136" spans="2:13" x14ac:dyDescent="0.25">
      <c r="B136" s="149"/>
      <c r="C136" s="104" t="s">
        <v>2759</v>
      </c>
      <c r="D136" s="105"/>
      <c r="E136" s="105"/>
      <c r="F136" s="105"/>
      <c r="G136" s="105"/>
      <c r="H136" s="105"/>
      <c r="I136" s="105"/>
      <c r="J136" s="105"/>
      <c r="K136" s="105"/>
      <c r="L136" s="105"/>
      <c r="M136" s="106"/>
    </row>
    <row r="137" spans="2:13" x14ac:dyDescent="0.25">
      <c r="B137" s="149"/>
      <c r="C137" s="104" t="s">
        <v>396</v>
      </c>
      <c r="D137" s="105"/>
      <c r="E137" s="105"/>
      <c r="F137" s="105"/>
      <c r="G137" s="105"/>
      <c r="H137" s="105"/>
      <c r="I137" s="105"/>
      <c r="J137" s="105"/>
      <c r="K137" s="105"/>
      <c r="L137" s="105"/>
      <c r="M137" s="106"/>
    </row>
    <row r="138" spans="2:13" x14ac:dyDescent="0.25">
      <c r="B138" s="149"/>
      <c r="C138" s="104" t="s">
        <v>1852</v>
      </c>
      <c r="D138" s="105"/>
      <c r="E138" s="105"/>
      <c r="F138" s="105"/>
      <c r="G138" s="105"/>
      <c r="H138" s="105"/>
      <c r="I138" s="105"/>
      <c r="J138" s="105"/>
      <c r="K138" s="105"/>
      <c r="L138" s="105"/>
      <c r="M138" s="106"/>
    </row>
    <row r="139" spans="2:13" x14ac:dyDescent="0.25">
      <c r="B139" s="149"/>
      <c r="C139" s="104" t="s">
        <v>4717</v>
      </c>
      <c r="D139" s="105"/>
      <c r="E139" s="105"/>
      <c r="F139" s="105"/>
      <c r="G139" s="105"/>
      <c r="H139" s="105"/>
      <c r="I139" s="105"/>
      <c r="J139" s="105"/>
      <c r="K139" s="105"/>
      <c r="L139" s="105"/>
      <c r="M139" s="106"/>
    </row>
    <row r="140" spans="2:13" x14ac:dyDescent="0.25">
      <c r="B140" s="149"/>
      <c r="C140" s="104" t="s">
        <v>199</v>
      </c>
      <c r="D140" s="105"/>
      <c r="E140" s="105"/>
      <c r="F140" s="105"/>
      <c r="G140" s="105"/>
      <c r="H140" s="105"/>
      <c r="I140" s="105"/>
      <c r="J140" s="105"/>
      <c r="K140" s="105"/>
      <c r="L140" s="105"/>
      <c r="M140" s="106"/>
    </row>
    <row r="141" spans="2:13" x14ac:dyDescent="0.25">
      <c r="B141" s="149"/>
      <c r="C141" s="104" t="s">
        <v>2253</v>
      </c>
      <c r="D141" s="105"/>
      <c r="E141" s="105"/>
      <c r="F141" s="105"/>
      <c r="G141" s="105"/>
      <c r="H141" s="105"/>
      <c r="I141" s="105"/>
      <c r="J141" s="105"/>
      <c r="K141" s="105"/>
      <c r="L141" s="105"/>
      <c r="M141" s="106"/>
    </row>
    <row r="142" spans="2:13" x14ac:dyDescent="0.25">
      <c r="B142" s="149"/>
      <c r="C142" s="104" t="s">
        <v>3516</v>
      </c>
      <c r="D142" s="105"/>
      <c r="E142" s="105"/>
      <c r="F142" s="105"/>
      <c r="G142" s="105"/>
      <c r="H142" s="105"/>
      <c r="I142" s="105"/>
      <c r="J142" s="105"/>
      <c r="K142" s="105"/>
      <c r="L142" s="105"/>
      <c r="M142" s="106"/>
    </row>
    <row r="143" spans="2:13" x14ac:dyDescent="0.25">
      <c r="B143" s="149"/>
      <c r="C143" s="104" t="s">
        <v>1255</v>
      </c>
      <c r="D143" s="105"/>
      <c r="E143" s="105"/>
      <c r="F143" s="105"/>
      <c r="G143" s="105"/>
      <c r="H143" s="105"/>
      <c r="I143" s="105"/>
      <c r="J143" s="105"/>
      <c r="K143" s="105"/>
      <c r="L143" s="105"/>
      <c r="M143" s="106"/>
    </row>
    <row r="144" spans="2:13" x14ac:dyDescent="0.25">
      <c r="B144" s="149"/>
      <c r="C144" s="104" t="s">
        <v>1255</v>
      </c>
      <c r="D144" s="105"/>
      <c r="E144" s="105"/>
      <c r="F144" s="105"/>
      <c r="G144" s="105"/>
      <c r="H144" s="105"/>
      <c r="I144" s="105"/>
      <c r="J144" s="105"/>
      <c r="K144" s="105"/>
      <c r="L144" s="105"/>
      <c r="M144" s="106"/>
    </row>
    <row r="145" spans="2:13" x14ac:dyDescent="0.25">
      <c r="B145" s="149"/>
      <c r="C145" s="104" t="s">
        <v>1255</v>
      </c>
      <c r="D145" s="105"/>
      <c r="E145" s="105"/>
      <c r="F145" s="105"/>
      <c r="G145" s="105"/>
      <c r="H145" s="105"/>
      <c r="I145" s="105"/>
      <c r="J145" s="105"/>
      <c r="K145" s="105"/>
      <c r="L145" s="105"/>
      <c r="M145" s="106"/>
    </row>
    <row r="146" spans="2:13" x14ac:dyDescent="0.25">
      <c r="B146" s="149"/>
      <c r="C146" s="104" t="s">
        <v>1616</v>
      </c>
      <c r="D146" s="105"/>
      <c r="E146" s="105"/>
      <c r="F146" s="105"/>
      <c r="G146" s="105"/>
      <c r="H146" s="105"/>
      <c r="I146" s="105"/>
      <c r="J146" s="105"/>
      <c r="K146" s="105"/>
      <c r="L146" s="105"/>
      <c r="M146" s="106"/>
    </row>
    <row r="147" spans="2:13" x14ac:dyDescent="0.25">
      <c r="B147" s="149"/>
      <c r="C147" s="104" t="s">
        <v>1144</v>
      </c>
      <c r="D147" s="105"/>
      <c r="E147" s="105"/>
      <c r="F147" s="105"/>
      <c r="G147" s="105"/>
      <c r="H147" s="105"/>
      <c r="I147" s="105"/>
      <c r="J147" s="105"/>
      <c r="K147" s="105"/>
      <c r="L147" s="105"/>
      <c r="M147" s="106"/>
    </row>
    <row r="148" spans="2:13" x14ac:dyDescent="0.25">
      <c r="B148" s="149"/>
      <c r="C148" s="104" t="s">
        <v>2051</v>
      </c>
      <c r="D148" s="105"/>
      <c r="E148" s="105"/>
      <c r="F148" s="105"/>
      <c r="G148" s="105"/>
      <c r="H148" s="105"/>
      <c r="I148" s="105"/>
      <c r="J148" s="105"/>
      <c r="K148" s="105"/>
      <c r="L148" s="105"/>
      <c r="M148" s="106"/>
    </row>
    <row r="149" spans="2:13" x14ac:dyDescent="0.25">
      <c r="B149" s="149"/>
      <c r="C149" s="104" t="s">
        <v>2951</v>
      </c>
      <c r="D149" s="105"/>
      <c r="E149" s="105"/>
      <c r="F149" s="105"/>
      <c r="G149" s="105"/>
      <c r="H149" s="105"/>
      <c r="I149" s="105"/>
      <c r="J149" s="105"/>
      <c r="K149" s="105"/>
      <c r="L149" s="105"/>
      <c r="M149" s="106"/>
    </row>
    <row r="150" spans="2:13" x14ac:dyDescent="0.25">
      <c r="B150" s="149"/>
      <c r="C150" s="104" t="s">
        <v>4222</v>
      </c>
      <c r="D150" s="105"/>
      <c r="E150" s="105"/>
      <c r="F150" s="105"/>
      <c r="G150" s="105"/>
      <c r="H150" s="105"/>
      <c r="I150" s="105"/>
      <c r="J150" s="105"/>
      <c r="K150" s="105"/>
      <c r="L150" s="105"/>
      <c r="M150" s="106"/>
    </row>
    <row r="151" spans="2:13" x14ac:dyDescent="0.25">
      <c r="B151" s="149"/>
      <c r="C151" s="104" t="s">
        <v>435</v>
      </c>
      <c r="D151" s="105"/>
      <c r="E151" s="105"/>
      <c r="F151" s="105"/>
      <c r="G151" s="105"/>
      <c r="H151" s="105"/>
      <c r="I151" s="105"/>
      <c r="J151" s="105"/>
      <c r="K151" s="105"/>
      <c r="L151" s="105"/>
      <c r="M151" s="106"/>
    </row>
    <row r="152" spans="2:13" x14ac:dyDescent="0.25">
      <c r="B152" s="149"/>
      <c r="C152" s="104" t="s">
        <v>3950</v>
      </c>
      <c r="D152" s="105"/>
      <c r="E152" s="105"/>
      <c r="F152" s="105"/>
      <c r="G152" s="105"/>
      <c r="H152" s="105"/>
      <c r="I152" s="105"/>
      <c r="J152" s="105"/>
      <c r="K152" s="105"/>
      <c r="L152" s="105"/>
      <c r="M152" s="106"/>
    </row>
    <row r="153" spans="2:13" x14ac:dyDescent="0.25">
      <c r="B153" s="149"/>
      <c r="C153" s="104" t="s">
        <v>2403</v>
      </c>
      <c r="D153" s="105"/>
      <c r="E153" s="105"/>
      <c r="F153" s="105"/>
      <c r="G153" s="105"/>
      <c r="H153" s="105"/>
      <c r="I153" s="105"/>
      <c r="J153" s="105"/>
      <c r="K153" s="105"/>
      <c r="L153" s="105"/>
      <c r="M153" s="106"/>
    </row>
    <row r="154" spans="2:13" x14ac:dyDescent="0.25">
      <c r="B154" s="149"/>
      <c r="C154" s="104" t="s">
        <v>1502</v>
      </c>
      <c r="D154" s="105"/>
      <c r="E154" s="105"/>
      <c r="F154" s="105"/>
      <c r="G154" s="105"/>
      <c r="H154" s="105"/>
      <c r="I154" s="105"/>
      <c r="J154" s="105"/>
      <c r="K154" s="105"/>
      <c r="L154" s="105"/>
      <c r="M154" s="106"/>
    </row>
    <row r="155" spans="2:13" x14ac:dyDescent="0.25">
      <c r="B155" s="149"/>
      <c r="C155" s="104" t="s">
        <v>3972</v>
      </c>
      <c r="D155" s="105"/>
      <c r="E155" s="105"/>
      <c r="F155" s="105"/>
      <c r="G155" s="105"/>
      <c r="H155" s="105"/>
      <c r="I155" s="105"/>
      <c r="J155" s="105"/>
      <c r="K155" s="105"/>
      <c r="L155" s="105"/>
      <c r="M155" s="106"/>
    </row>
    <row r="156" spans="2:13" x14ac:dyDescent="0.25">
      <c r="B156" s="149"/>
      <c r="C156" s="104" t="s">
        <v>1379</v>
      </c>
      <c r="D156" s="105"/>
      <c r="E156" s="105"/>
      <c r="F156" s="105"/>
      <c r="G156" s="105"/>
      <c r="H156" s="105"/>
      <c r="I156" s="105"/>
      <c r="J156" s="105"/>
      <c r="K156" s="105"/>
      <c r="L156" s="105"/>
      <c r="M156" s="106"/>
    </row>
    <row r="157" spans="2:13" x14ac:dyDescent="0.25">
      <c r="B157" s="149"/>
      <c r="C157" s="104" t="s">
        <v>3381</v>
      </c>
      <c r="D157" s="105"/>
      <c r="E157" s="105"/>
      <c r="F157" s="105"/>
      <c r="G157" s="105"/>
      <c r="H157" s="105"/>
      <c r="I157" s="105"/>
      <c r="J157" s="105"/>
      <c r="K157" s="105"/>
      <c r="L157" s="105"/>
      <c r="M157" s="106"/>
    </row>
    <row r="158" spans="2:13" x14ac:dyDescent="0.25">
      <c r="B158" s="149"/>
      <c r="C158" s="104" t="s">
        <v>3193</v>
      </c>
      <c r="D158" s="105"/>
      <c r="E158" s="105"/>
      <c r="F158" s="105"/>
      <c r="G158" s="105"/>
      <c r="H158" s="105"/>
      <c r="I158" s="105"/>
      <c r="J158" s="105"/>
      <c r="K158" s="105"/>
      <c r="L158" s="105"/>
      <c r="M158" s="106"/>
    </row>
    <row r="159" spans="2:13" x14ac:dyDescent="0.25">
      <c r="B159" s="149"/>
      <c r="C159" s="104" t="s">
        <v>1208</v>
      </c>
      <c r="D159" s="105"/>
      <c r="E159" s="105"/>
      <c r="F159" s="105"/>
      <c r="G159" s="105"/>
      <c r="H159" s="105"/>
      <c r="I159" s="105"/>
      <c r="J159" s="105"/>
      <c r="K159" s="105"/>
      <c r="L159" s="105"/>
      <c r="M159" s="106"/>
    </row>
    <row r="160" spans="2:13" x14ac:dyDescent="0.25">
      <c r="B160" s="149"/>
      <c r="C160" s="104" t="s">
        <v>4417</v>
      </c>
      <c r="D160" s="105"/>
      <c r="E160" s="105"/>
      <c r="F160" s="105"/>
      <c r="G160" s="105"/>
      <c r="H160" s="105"/>
      <c r="I160" s="105"/>
      <c r="J160" s="105"/>
      <c r="K160" s="105"/>
      <c r="L160" s="105"/>
      <c r="M160" s="106"/>
    </row>
    <row r="161" spans="2:13" x14ac:dyDescent="0.25">
      <c r="B161" s="149"/>
      <c r="C161" s="104" t="s">
        <v>1088</v>
      </c>
      <c r="D161" s="105"/>
      <c r="E161" s="105"/>
      <c r="F161" s="105"/>
      <c r="G161" s="105"/>
      <c r="H161" s="105"/>
      <c r="I161" s="105"/>
      <c r="J161" s="105"/>
      <c r="K161" s="105"/>
      <c r="L161" s="105"/>
      <c r="M161" s="106"/>
    </row>
    <row r="162" spans="2:13" x14ac:dyDescent="0.25">
      <c r="B162" s="149"/>
      <c r="C162" s="104" t="s">
        <v>2636</v>
      </c>
      <c r="D162" s="105"/>
      <c r="E162" s="105"/>
      <c r="F162" s="105"/>
      <c r="G162" s="105"/>
      <c r="H162" s="105"/>
      <c r="I162" s="105"/>
      <c r="J162" s="105"/>
      <c r="K162" s="105"/>
      <c r="L162" s="105"/>
      <c r="M162" s="106"/>
    </row>
    <row r="163" spans="2:13" x14ac:dyDescent="0.25">
      <c r="B163" s="149"/>
      <c r="C163" s="104" t="s">
        <v>630</v>
      </c>
      <c r="D163" s="105"/>
      <c r="E163" s="105"/>
      <c r="F163" s="105"/>
      <c r="G163" s="105"/>
      <c r="H163" s="105"/>
      <c r="I163" s="105"/>
      <c r="J163" s="105"/>
      <c r="K163" s="105"/>
      <c r="L163" s="105"/>
      <c r="M163" s="106"/>
    </row>
    <row r="164" spans="2:13" x14ac:dyDescent="0.25">
      <c r="B164" s="149"/>
      <c r="C164" s="104" t="s">
        <v>466</v>
      </c>
      <c r="D164" s="105"/>
      <c r="E164" s="105"/>
      <c r="F164" s="105"/>
      <c r="G164" s="105"/>
      <c r="H164" s="105"/>
      <c r="I164" s="105"/>
      <c r="J164" s="105"/>
      <c r="K164" s="105"/>
      <c r="L164" s="105"/>
      <c r="M164" s="106"/>
    </row>
    <row r="165" spans="2:13" x14ac:dyDescent="0.25">
      <c r="B165" s="149"/>
      <c r="C165" s="104" t="s">
        <v>279</v>
      </c>
      <c r="D165" s="105"/>
      <c r="E165" s="105"/>
      <c r="F165" s="105"/>
      <c r="G165" s="105"/>
      <c r="H165" s="105"/>
      <c r="I165" s="105"/>
      <c r="J165" s="105"/>
      <c r="K165" s="105"/>
      <c r="L165" s="105"/>
      <c r="M165" s="106"/>
    </row>
    <row r="166" spans="2:13" x14ac:dyDescent="0.25">
      <c r="B166" s="149"/>
      <c r="C166" s="104" t="s">
        <v>279</v>
      </c>
      <c r="D166" s="105"/>
      <c r="E166" s="105"/>
      <c r="F166" s="105"/>
      <c r="G166" s="105"/>
      <c r="H166" s="105"/>
      <c r="I166" s="105"/>
      <c r="J166" s="105"/>
      <c r="K166" s="105"/>
      <c r="L166" s="105"/>
      <c r="M166" s="106"/>
    </row>
    <row r="167" spans="2:13" x14ac:dyDescent="0.25">
      <c r="B167" s="149"/>
      <c r="C167" s="104" t="s">
        <v>279</v>
      </c>
      <c r="D167" s="105"/>
      <c r="E167" s="105"/>
      <c r="F167" s="105"/>
      <c r="G167" s="105"/>
      <c r="H167" s="105"/>
      <c r="I167" s="105"/>
      <c r="J167" s="105"/>
      <c r="K167" s="105"/>
      <c r="L167" s="105"/>
      <c r="M167" s="106"/>
    </row>
    <row r="168" spans="2:13" x14ac:dyDescent="0.25">
      <c r="B168" s="149"/>
      <c r="C168" s="104" t="s">
        <v>466</v>
      </c>
      <c r="D168" s="105"/>
      <c r="E168" s="105"/>
      <c r="F168" s="105"/>
      <c r="G168" s="105"/>
      <c r="H168" s="105"/>
      <c r="I168" s="105"/>
      <c r="J168" s="105"/>
      <c r="K168" s="105"/>
      <c r="L168" s="105"/>
      <c r="M168" s="106"/>
    </row>
    <row r="169" spans="2:13" x14ac:dyDescent="0.25">
      <c r="B169" s="149"/>
      <c r="C169" s="104" t="s">
        <v>466</v>
      </c>
      <c r="D169" s="105"/>
      <c r="E169" s="105"/>
      <c r="F169" s="105"/>
      <c r="G169" s="105"/>
      <c r="H169" s="105"/>
      <c r="I169" s="105"/>
      <c r="J169" s="105"/>
      <c r="K169" s="105"/>
      <c r="L169" s="105"/>
      <c r="M169" s="106"/>
    </row>
    <row r="170" spans="2:13" x14ac:dyDescent="0.25">
      <c r="B170" s="149"/>
      <c r="C170" s="104" t="s">
        <v>466</v>
      </c>
      <c r="D170" s="105"/>
      <c r="E170" s="105"/>
      <c r="F170" s="105"/>
      <c r="G170" s="105"/>
      <c r="H170" s="105"/>
      <c r="I170" s="105"/>
      <c r="J170" s="105"/>
      <c r="K170" s="105"/>
      <c r="L170" s="105"/>
      <c r="M170" s="106"/>
    </row>
    <row r="171" spans="2:13" x14ac:dyDescent="0.25">
      <c r="B171" s="149"/>
      <c r="C171" s="104" t="s">
        <v>279</v>
      </c>
      <c r="D171" s="105"/>
      <c r="E171" s="105"/>
      <c r="F171" s="105"/>
      <c r="G171" s="105"/>
      <c r="H171" s="105"/>
      <c r="I171" s="105"/>
      <c r="J171" s="105"/>
      <c r="K171" s="105"/>
      <c r="L171" s="105"/>
      <c r="M171" s="106"/>
    </row>
    <row r="172" spans="2:13" x14ac:dyDescent="0.25">
      <c r="B172" s="149"/>
      <c r="C172" s="104" t="s">
        <v>466</v>
      </c>
      <c r="D172" s="105"/>
      <c r="E172" s="105"/>
      <c r="F172" s="105"/>
      <c r="G172" s="105"/>
      <c r="H172" s="105"/>
      <c r="I172" s="105"/>
      <c r="J172" s="105"/>
      <c r="K172" s="105"/>
      <c r="L172" s="105"/>
      <c r="M172" s="106"/>
    </row>
    <row r="173" spans="2:13" x14ac:dyDescent="0.25">
      <c r="B173" s="149"/>
      <c r="C173" s="104" t="s">
        <v>466</v>
      </c>
      <c r="D173" s="105"/>
      <c r="E173" s="105"/>
      <c r="F173" s="105"/>
      <c r="G173" s="105"/>
      <c r="H173" s="105"/>
      <c r="I173" s="105"/>
      <c r="J173" s="105"/>
      <c r="K173" s="105"/>
      <c r="L173" s="105"/>
      <c r="M173" s="106"/>
    </row>
    <row r="174" spans="2:13" x14ac:dyDescent="0.25">
      <c r="B174" s="149"/>
      <c r="C174" s="104" t="s">
        <v>195</v>
      </c>
      <c r="D174" s="105"/>
      <c r="E174" s="105"/>
      <c r="F174" s="105"/>
      <c r="G174" s="105"/>
      <c r="H174" s="105"/>
      <c r="I174" s="105"/>
      <c r="J174" s="105"/>
      <c r="K174" s="105"/>
      <c r="L174" s="105"/>
      <c r="M174" s="106"/>
    </row>
    <row r="175" spans="2:13" x14ac:dyDescent="0.25">
      <c r="B175" s="149"/>
      <c r="C175" s="104" t="s">
        <v>466</v>
      </c>
      <c r="D175" s="105"/>
      <c r="E175" s="105"/>
      <c r="F175" s="105"/>
      <c r="G175" s="105"/>
      <c r="H175" s="105"/>
      <c r="I175" s="105"/>
      <c r="J175" s="105"/>
      <c r="K175" s="105"/>
      <c r="L175" s="105"/>
      <c r="M175" s="106"/>
    </row>
    <row r="176" spans="2:13" x14ac:dyDescent="0.25">
      <c r="B176" s="149"/>
      <c r="C176" s="104" t="s">
        <v>466</v>
      </c>
      <c r="D176" s="105"/>
      <c r="E176" s="105"/>
      <c r="F176" s="105"/>
      <c r="G176" s="105"/>
      <c r="H176" s="105"/>
      <c r="I176" s="105"/>
      <c r="J176" s="105"/>
      <c r="K176" s="105"/>
      <c r="L176" s="105"/>
      <c r="M176" s="106"/>
    </row>
    <row r="177" spans="2:13" x14ac:dyDescent="0.25">
      <c r="B177" s="149"/>
      <c r="C177" s="104" t="s">
        <v>195</v>
      </c>
      <c r="D177" s="105"/>
      <c r="E177" s="105"/>
      <c r="F177" s="105"/>
      <c r="G177" s="105"/>
      <c r="H177" s="105"/>
      <c r="I177" s="105"/>
      <c r="J177" s="105"/>
      <c r="K177" s="105"/>
      <c r="L177" s="105"/>
      <c r="M177" s="106"/>
    </row>
    <row r="178" spans="2:13" x14ac:dyDescent="0.25">
      <c r="B178" s="149"/>
      <c r="C178" s="104" t="s">
        <v>195</v>
      </c>
      <c r="D178" s="105"/>
      <c r="E178" s="105"/>
      <c r="F178" s="105"/>
      <c r="G178" s="105"/>
      <c r="H178" s="105"/>
      <c r="I178" s="105"/>
      <c r="J178" s="105"/>
      <c r="K178" s="105"/>
      <c r="L178" s="105"/>
      <c r="M178" s="106"/>
    </row>
    <row r="179" spans="2:13" x14ac:dyDescent="0.25">
      <c r="B179" s="149"/>
      <c r="C179" s="104" t="s">
        <v>466</v>
      </c>
      <c r="D179" s="105"/>
      <c r="E179" s="105"/>
      <c r="F179" s="105"/>
      <c r="G179" s="105"/>
      <c r="H179" s="105"/>
      <c r="I179" s="105"/>
      <c r="J179" s="105"/>
      <c r="K179" s="105"/>
      <c r="L179" s="105"/>
      <c r="M179" s="106"/>
    </row>
    <row r="180" spans="2:13" x14ac:dyDescent="0.25">
      <c r="B180" s="149"/>
      <c r="C180" s="104" t="s">
        <v>279</v>
      </c>
      <c r="D180" s="105"/>
      <c r="E180" s="105"/>
      <c r="F180" s="105"/>
      <c r="G180" s="105"/>
      <c r="H180" s="105"/>
      <c r="I180" s="105"/>
      <c r="J180" s="105"/>
      <c r="K180" s="105"/>
      <c r="L180" s="105"/>
      <c r="M180" s="106"/>
    </row>
    <row r="181" spans="2:13" x14ac:dyDescent="0.25">
      <c r="B181" s="149"/>
      <c r="C181" s="104" t="s">
        <v>2530</v>
      </c>
      <c r="D181" s="105"/>
      <c r="E181" s="105"/>
      <c r="F181" s="105"/>
      <c r="G181" s="105"/>
      <c r="H181" s="105"/>
      <c r="I181" s="105"/>
      <c r="J181" s="105"/>
      <c r="K181" s="105"/>
      <c r="L181" s="105"/>
      <c r="M181" s="106"/>
    </row>
    <row r="182" spans="2:13" x14ac:dyDescent="0.25">
      <c r="B182" s="149"/>
      <c r="C182" s="104" t="s">
        <v>550</v>
      </c>
      <c r="D182" s="105"/>
      <c r="E182" s="105"/>
      <c r="F182" s="105"/>
      <c r="G182" s="105"/>
      <c r="H182" s="105"/>
      <c r="I182" s="105"/>
      <c r="J182" s="105"/>
      <c r="K182" s="105"/>
      <c r="L182" s="105"/>
      <c r="M182" s="106"/>
    </row>
    <row r="183" spans="2:13" x14ac:dyDescent="0.25">
      <c r="B183" s="149"/>
      <c r="C183" s="104" t="s">
        <v>424</v>
      </c>
      <c r="D183" s="105"/>
      <c r="E183" s="105"/>
      <c r="F183" s="105"/>
      <c r="G183" s="105"/>
      <c r="H183" s="105"/>
      <c r="I183" s="105"/>
      <c r="J183" s="105"/>
      <c r="K183" s="105"/>
      <c r="L183" s="105"/>
      <c r="M183" s="106"/>
    </row>
    <row r="184" spans="2:13" x14ac:dyDescent="0.25">
      <c r="B184" s="149"/>
      <c r="C184" s="104" t="s">
        <v>3497</v>
      </c>
      <c r="D184" s="105"/>
      <c r="E184" s="105"/>
      <c r="F184" s="105"/>
      <c r="G184" s="105"/>
      <c r="H184" s="105"/>
      <c r="I184" s="105"/>
      <c r="J184" s="105"/>
      <c r="K184" s="105"/>
      <c r="L184" s="105"/>
      <c r="M184" s="106"/>
    </row>
    <row r="185" spans="2:13" x14ac:dyDescent="0.25">
      <c r="B185" s="149"/>
      <c r="C185" s="104" t="s">
        <v>4332</v>
      </c>
      <c r="D185" s="105"/>
      <c r="E185" s="105"/>
      <c r="F185" s="105"/>
      <c r="G185" s="105"/>
      <c r="H185" s="105"/>
      <c r="I185" s="105"/>
      <c r="J185" s="105"/>
      <c r="K185" s="105"/>
      <c r="L185" s="105"/>
      <c r="M185" s="106"/>
    </row>
    <row r="186" spans="2:13" x14ac:dyDescent="0.25">
      <c r="B186" s="149"/>
      <c r="C186" s="104" t="s">
        <v>2286</v>
      </c>
      <c r="D186" s="105"/>
      <c r="E186" s="105"/>
      <c r="F186" s="105"/>
      <c r="G186" s="105"/>
      <c r="H186" s="105"/>
      <c r="I186" s="105"/>
      <c r="J186" s="105"/>
      <c r="K186" s="105"/>
      <c r="L186" s="105"/>
      <c r="M186" s="106"/>
    </row>
    <row r="187" spans="2:13" x14ac:dyDescent="0.25">
      <c r="B187" s="149"/>
      <c r="C187" s="104" t="s">
        <v>371</v>
      </c>
      <c r="D187" s="105"/>
      <c r="E187" s="105"/>
      <c r="F187" s="105"/>
      <c r="G187" s="105"/>
      <c r="H187" s="105"/>
      <c r="I187" s="105"/>
      <c r="J187" s="105"/>
      <c r="K187" s="105"/>
      <c r="L187" s="105"/>
      <c r="M187" s="106"/>
    </row>
    <row r="188" spans="2:13" x14ac:dyDescent="0.25">
      <c r="B188" s="149"/>
      <c r="C188" s="104" t="s">
        <v>566</v>
      </c>
      <c r="D188" s="105"/>
      <c r="E188" s="105"/>
      <c r="F188" s="105"/>
      <c r="G188" s="105"/>
      <c r="H188" s="105"/>
      <c r="I188" s="105"/>
      <c r="J188" s="105"/>
      <c r="K188" s="105"/>
      <c r="L188" s="105"/>
      <c r="M188" s="106"/>
    </row>
    <row r="189" spans="2:13" x14ac:dyDescent="0.25">
      <c r="B189" s="149"/>
      <c r="C189" s="104" t="s">
        <v>3305</v>
      </c>
      <c r="D189" s="105"/>
      <c r="E189" s="105"/>
      <c r="F189" s="105"/>
      <c r="G189" s="105"/>
      <c r="H189" s="105"/>
      <c r="I189" s="105"/>
      <c r="J189" s="105"/>
      <c r="K189" s="105"/>
      <c r="L189" s="105"/>
      <c r="M189" s="106"/>
    </row>
    <row r="190" spans="2:13" x14ac:dyDescent="0.25">
      <c r="B190" s="149"/>
      <c r="C190" s="104" t="s">
        <v>2805</v>
      </c>
      <c r="D190" s="105"/>
      <c r="E190" s="105"/>
      <c r="F190" s="105"/>
      <c r="G190" s="105"/>
      <c r="H190" s="105"/>
      <c r="I190" s="105"/>
      <c r="J190" s="105"/>
      <c r="K190" s="105"/>
      <c r="L190" s="105"/>
      <c r="M190" s="106"/>
    </row>
    <row r="191" spans="2:13" x14ac:dyDescent="0.25">
      <c r="B191" s="149"/>
      <c r="C191" s="104" t="s">
        <v>4733</v>
      </c>
      <c r="D191" s="105"/>
      <c r="E191" s="105"/>
      <c r="F191" s="105"/>
      <c r="G191" s="105"/>
      <c r="H191" s="105"/>
      <c r="I191" s="105"/>
      <c r="J191" s="105"/>
      <c r="K191" s="105"/>
      <c r="L191" s="105"/>
      <c r="M191" s="106"/>
    </row>
    <row r="192" spans="2:13" x14ac:dyDescent="0.25">
      <c r="B192" s="149"/>
      <c r="C192" s="104" t="s">
        <v>360</v>
      </c>
      <c r="D192" s="105"/>
      <c r="E192" s="105"/>
      <c r="F192" s="105"/>
      <c r="G192" s="105"/>
      <c r="H192" s="105"/>
      <c r="I192" s="105"/>
      <c r="J192" s="105"/>
      <c r="K192" s="105"/>
      <c r="L192" s="105"/>
      <c r="M192" s="106"/>
    </row>
    <row r="193" spans="2:13" x14ac:dyDescent="0.25">
      <c r="B193" s="149"/>
      <c r="C193" s="104" t="s">
        <v>360</v>
      </c>
      <c r="D193" s="105"/>
      <c r="E193" s="105"/>
      <c r="F193" s="105"/>
      <c r="G193" s="105"/>
      <c r="H193" s="105"/>
      <c r="I193" s="105"/>
      <c r="J193" s="105"/>
      <c r="K193" s="105"/>
      <c r="L193" s="105"/>
      <c r="M193" s="106"/>
    </row>
    <row r="194" spans="2:13" x14ac:dyDescent="0.25">
      <c r="B194" s="149"/>
      <c r="C194" s="104" t="s">
        <v>3189</v>
      </c>
      <c r="D194" s="105"/>
      <c r="E194" s="105"/>
      <c r="F194" s="105"/>
      <c r="G194" s="105"/>
      <c r="H194" s="105"/>
      <c r="I194" s="105"/>
      <c r="J194" s="105"/>
      <c r="K194" s="105"/>
      <c r="L194" s="105"/>
      <c r="M194" s="106"/>
    </row>
    <row r="195" spans="2:13" x14ac:dyDescent="0.25">
      <c r="B195" s="149"/>
      <c r="C195" s="104" t="s">
        <v>2662</v>
      </c>
      <c r="D195" s="105"/>
      <c r="E195" s="105"/>
      <c r="F195" s="105"/>
      <c r="G195" s="105"/>
      <c r="H195" s="105"/>
      <c r="I195" s="105"/>
      <c r="J195" s="105"/>
      <c r="K195" s="105"/>
      <c r="L195" s="105"/>
      <c r="M195" s="106"/>
    </row>
    <row r="196" spans="2:13" x14ac:dyDescent="0.25">
      <c r="B196" s="149"/>
      <c r="C196" s="104" t="s">
        <v>2229</v>
      </c>
      <c r="D196" s="105"/>
      <c r="E196" s="105"/>
      <c r="F196" s="105"/>
      <c r="G196" s="105"/>
      <c r="H196" s="105"/>
      <c r="I196" s="105"/>
      <c r="J196" s="105"/>
      <c r="K196" s="105"/>
      <c r="L196" s="105"/>
      <c r="M196" s="106"/>
    </row>
    <row r="197" spans="2:13" x14ac:dyDescent="0.25">
      <c r="B197" s="149"/>
      <c r="C197" s="104" t="s">
        <v>2315</v>
      </c>
      <c r="D197" s="105"/>
      <c r="E197" s="105"/>
      <c r="F197" s="105"/>
      <c r="G197" s="105"/>
      <c r="H197" s="105"/>
      <c r="I197" s="105"/>
      <c r="J197" s="105"/>
      <c r="K197" s="105"/>
      <c r="L197" s="105"/>
      <c r="M197" s="106"/>
    </row>
    <row r="198" spans="2:13" x14ac:dyDescent="0.25">
      <c r="B198" s="149"/>
      <c r="C198" s="104" t="s">
        <v>2315</v>
      </c>
      <c r="D198" s="105"/>
      <c r="E198" s="105"/>
      <c r="F198" s="105"/>
      <c r="G198" s="105"/>
      <c r="H198" s="105"/>
      <c r="I198" s="105"/>
      <c r="J198" s="105"/>
      <c r="K198" s="105"/>
      <c r="L198" s="105"/>
      <c r="M198" s="106"/>
    </row>
    <row r="199" spans="2:13" x14ac:dyDescent="0.25">
      <c r="B199" s="149"/>
      <c r="C199" s="104" t="s">
        <v>551</v>
      </c>
      <c r="D199" s="105"/>
      <c r="E199" s="105"/>
      <c r="F199" s="105"/>
      <c r="G199" s="105"/>
      <c r="H199" s="105"/>
      <c r="I199" s="105"/>
      <c r="J199" s="105"/>
      <c r="K199" s="105"/>
      <c r="L199" s="105"/>
      <c r="M199" s="106"/>
    </row>
    <row r="200" spans="2:13" x14ac:dyDescent="0.25">
      <c r="B200" s="149"/>
      <c r="C200" s="104" t="s">
        <v>1583</v>
      </c>
      <c r="D200" s="105"/>
      <c r="E200" s="105"/>
      <c r="F200" s="105"/>
      <c r="G200" s="105"/>
      <c r="H200" s="105"/>
      <c r="I200" s="105"/>
      <c r="J200" s="105"/>
      <c r="K200" s="105"/>
      <c r="L200" s="105"/>
      <c r="M200" s="106"/>
    </row>
    <row r="201" spans="2:13" x14ac:dyDescent="0.25">
      <c r="B201" s="149"/>
      <c r="C201" s="104" t="s">
        <v>3925</v>
      </c>
      <c r="D201" s="105"/>
      <c r="E201" s="105"/>
      <c r="F201" s="105"/>
      <c r="G201" s="105"/>
      <c r="H201" s="105"/>
      <c r="I201" s="105"/>
      <c r="J201" s="105"/>
      <c r="K201" s="105"/>
      <c r="L201" s="105"/>
      <c r="M201" s="106"/>
    </row>
    <row r="202" spans="2:13" x14ac:dyDescent="0.25">
      <c r="B202" s="149"/>
      <c r="C202" s="104" t="s">
        <v>444</v>
      </c>
      <c r="D202" s="105"/>
      <c r="E202" s="105"/>
      <c r="F202" s="105"/>
      <c r="G202" s="105"/>
      <c r="H202" s="105"/>
      <c r="I202" s="105"/>
      <c r="J202" s="105"/>
      <c r="K202" s="105"/>
      <c r="L202" s="105"/>
      <c r="M202" s="106"/>
    </row>
    <row r="203" spans="2:13" x14ac:dyDescent="0.25">
      <c r="B203" s="149"/>
      <c r="C203" s="104" t="s">
        <v>1778</v>
      </c>
      <c r="D203" s="105"/>
      <c r="E203" s="105"/>
      <c r="F203" s="105"/>
      <c r="G203" s="105"/>
      <c r="H203" s="105"/>
      <c r="I203" s="105"/>
      <c r="J203" s="105"/>
      <c r="K203" s="105"/>
      <c r="L203" s="105"/>
      <c r="M203" s="106"/>
    </row>
    <row r="204" spans="2:13" x14ac:dyDescent="0.25">
      <c r="B204" s="149"/>
      <c r="C204" s="104" t="s">
        <v>756</v>
      </c>
      <c r="D204" s="105"/>
      <c r="E204" s="105"/>
      <c r="F204" s="105"/>
      <c r="G204" s="105"/>
      <c r="H204" s="105"/>
      <c r="I204" s="105"/>
      <c r="J204" s="105"/>
      <c r="K204" s="105"/>
      <c r="L204" s="105"/>
      <c r="M204" s="106"/>
    </row>
    <row r="205" spans="2:13" x14ac:dyDescent="0.25">
      <c r="B205" s="149"/>
      <c r="C205" s="104" t="s">
        <v>3876</v>
      </c>
      <c r="D205" s="105"/>
      <c r="E205" s="105"/>
      <c r="F205" s="105"/>
      <c r="G205" s="105"/>
      <c r="H205" s="105"/>
      <c r="I205" s="105"/>
      <c r="J205" s="105"/>
      <c r="K205" s="105"/>
      <c r="L205" s="105"/>
      <c r="M205" s="106"/>
    </row>
    <row r="206" spans="2:13" x14ac:dyDescent="0.25">
      <c r="B206" s="149"/>
      <c r="C206" s="104" t="s">
        <v>4492</v>
      </c>
      <c r="D206" s="105"/>
      <c r="E206" s="105"/>
      <c r="F206" s="105"/>
      <c r="G206" s="105"/>
      <c r="H206" s="105"/>
      <c r="I206" s="105"/>
      <c r="J206" s="105"/>
      <c r="K206" s="105"/>
      <c r="L206" s="105"/>
      <c r="M206" s="106"/>
    </row>
    <row r="207" spans="2:13" x14ac:dyDescent="0.25">
      <c r="B207" s="149"/>
      <c r="C207" s="104" t="s">
        <v>2715</v>
      </c>
      <c r="D207" s="105"/>
      <c r="E207" s="105"/>
      <c r="F207" s="105"/>
      <c r="G207" s="105"/>
      <c r="H207" s="105"/>
      <c r="I207" s="105"/>
      <c r="J207" s="105"/>
      <c r="K207" s="105"/>
      <c r="L207" s="105"/>
      <c r="M207" s="106"/>
    </row>
    <row r="208" spans="2:13" x14ac:dyDescent="0.25">
      <c r="B208" s="149"/>
      <c r="C208" s="104" t="s">
        <v>2903</v>
      </c>
      <c r="D208" s="105"/>
      <c r="E208" s="105"/>
      <c r="F208" s="105"/>
      <c r="G208" s="105"/>
      <c r="H208" s="105"/>
      <c r="I208" s="105"/>
      <c r="J208" s="105"/>
      <c r="K208" s="105"/>
      <c r="L208" s="105"/>
      <c r="M208" s="106"/>
    </row>
    <row r="209" spans="2:13" x14ac:dyDescent="0.25">
      <c r="B209" s="149"/>
      <c r="C209" s="104" t="s">
        <v>2810</v>
      </c>
      <c r="D209" s="105"/>
      <c r="E209" s="105"/>
      <c r="F209" s="105"/>
      <c r="G209" s="105"/>
      <c r="H209" s="105"/>
      <c r="I209" s="105"/>
      <c r="J209" s="105"/>
      <c r="K209" s="105"/>
      <c r="L209" s="105"/>
      <c r="M209" s="106"/>
    </row>
    <row r="210" spans="2:13" x14ac:dyDescent="0.25">
      <c r="B210" s="149"/>
      <c r="C210" s="104" t="s">
        <v>3703</v>
      </c>
      <c r="D210" s="105"/>
      <c r="E210" s="105"/>
      <c r="F210" s="105"/>
      <c r="G210" s="105"/>
      <c r="H210" s="105"/>
      <c r="I210" s="105"/>
      <c r="J210" s="105"/>
      <c r="K210" s="105"/>
      <c r="L210" s="105"/>
      <c r="M210" s="106"/>
    </row>
    <row r="211" spans="2:13" x14ac:dyDescent="0.25">
      <c r="B211" s="149"/>
      <c r="C211" s="104" t="s">
        <v>4145</v>
      </c>
      <c r="D211" s="105"/>
      <c r="E211" s="105"/>
      <c r="F211" s="105"/>
      <c r="G211" s="105"/>
      <c r="H211" s="105"/>
      <c r="I211" s="105"/>
      <c r="J211" s="105"/>
      <c r="K211" s="105"/>
      <c r="L211" s="105"/>
      <c r="M211" s="106"/>
    </row>
    <row r="212" spans="2:13" x14ac:dyDescent="0.25">
      <c r="B212" s="149"/>
      <c r="C212" s="104" t="s">
        <v>805</v>
      </c>
      <c r="D212" s="105"/>
      <c r="E212" s="105"/>
      <c r="F212" s="105"/>
      <c r="G212" s="105"/>
      <c r="H212" s="105"/>
      <c r="I212" s="105"/>
      <c r="J212" s="105"/>
      <c r="K212" s="105"/>
      <c r="L212" s="105"/>
      <c r="M212" s="106"/>
    </row>
    <row r="213" spans="2:13" x14ac:dyDescent="0.25">
      <c r="B213" s="149"/>
      <c r="C213" s="104" t="s">
        <v>642</v>
      </c>
      <c r="D213" s="105"/>
      <c r="E213" s="105"/>
      <c r="F213" s="105"/>
      <c r="G213" s="105"/>
      <c r="H213" s="105"/>
      <c r="I213" s="105"/>
      <c r="J213" s="105"/>
      <c r="K213" s="105"/>
      <c r="L213" s="105"/>
      <c r="M213" s="106"/>
    </row>
    <row r="214" spans="2:13" x14ac:dyDescent="0.25">
      <c r="B214" s="149"/>
      <c r="C214" s="104" t="s">
        <v>4771</v>
      </c>
      <c r="D214" s="105"/>
      <c r="E214" s="105"/>
      <c r="F214" s="105"/>
      <c r="G214" s="105"/>
      <c r="H214" s="105"/>
      <c r="I214" s="105"/>
      <c r="J214" s="105"/>
      <c r="K214" s="105"/>
      <c r="L214" s="105"/>
      <c r="M214" s="106"/>
    </row>
    <row r="215" spans="2:13" x14ac:dyDescent="0.25">
      <c r="B215" s="149"/>
      <c r="C215" s="104" t="s">
        <v>1036</v>
      </c>
      <c r="D215" s="105"/>
      <c r="E215" s="105"/>
      <c r="F215" s="105"/>
      <c r="G215" s="105"/>
      <c r="H215" s="105"/>
      <c r="I215" s="105"/>
      <c r="J215" s="105"/>
      <c r="K215" s="105"/>
      <c r="L215" s="105"/>
      <c r="M215" s="106"/>
    </row>
    <row r="216" spans="2:13" x14ac:dyDescent="0.25">
      <c r="B216" s="149"/>
      <c r="C216" s="104" t="s">
        <v>966</v>
      </c>
      <c r="D216" s="105"/>
      <c r="E216" s="105"/>
      <c r="F216" s="105"/>
      <c r="G216" s="105"/>
      <c r="H216" s="105"/>
      <c r="I216" s="105"/>
      <c r="J216" s="105"/>
      <c r="K216" s="105"/>
      <c r="L216" s="105"/>
      <c r="M216" s="106"/>
    </row>
    <row r="217" spans="2:13" x14ac:dyDescent="0.25">
      <c r="B217" s="149"/>
      <c r="C217" s="104" t="s">
        <v>2222</v>
      </c>
      <c r="D217" s="105"/>
      <c r="E217" s="105"/>
      <c r="F217" s="105"/>
      <c r="G217" s="105"/>
      <c r="H217" s="105"/>
      <c r="I217" s="105"/>
      <c r="J217" s="105"/>
      <c r="K217" s="105"/>
      <c r="L217" s="105"/>
      <c r="M217" s="106"/>
    </row>
    <row r="218" spans="2:13" x14ac:dyDescent="0.25">
      <c r="B218" s="149"/>
      <c r="C218" s="104" t="s">
        <v>3736</v>
      </c>
      <c r="D218" s="105"/>
      <c r="E218" s="105"/>
      <c r="F218" s="105"/>
      <c r="G218" s="105"/>
      <c r="H218" s="105"/>
      <c r="I218" s="105"/>
      <c r="J218" s="105"/>
      <c r="K218" s="105"/>
      <c r="L218" s="105"/>
      <c r="M218" s="106"/>
    </row>
    <row r="219" spans="2:13" x14ac:dyDescent="0.25">
      <c r="B219" s="149"/>
      <c r="C219" s="104" t="s">
        <v>1068</v>
      </c>
      <c r="D219" s="105"/>
      <c r="E219" s="105"/>
      <c r="F219" s="105"/>
      <c r="G219" s="105"/>
      <c r="H219" s="105"/>
      <c r="I219" s="105"/>
      <c r="J219" s="105"/>
      <c r="K219" s="105"/>
      <c r="L219" s="105"/>
      <c r="M219" s="106"/>
    </row>
    <row r="220" spans="2:13" x14ac:dyDescent="0.25">
      <c r="B220" s="149"/>
      <c r="C220" s="104" t="s">
        <v>3395</v>
      </c>
      <c r="D220" s="105"/>
      <c r="E220" s="105"/>
      <c r="F220" s="105"/>
      <c r="G220" s="105"/>
      <c r="H220" s="105"/>
      <c r="I220" s="105"/>
      <c r="J220" s="105"/>
      <c r="K220" s="105"/>
      <c r="L220" s="105"/>
      <c r="M220" s="106"/>
    </row>
    <row r="221" spans="2:13" x14ac:dyDescent="0.25">
      <c r="B221" s="149"/>
      <c r="C221" s="104" t="s">
        <v>3161</v>
      </c>
      <c r="D221" s="105"/>
      <c r="E221" s="105"/>
      <c r="F221" s="105"/>
      <c r="G221" s="105"/>
      <c r="H221" s="105"/>
      <c r="I221" s="105"/>
      <c r="J221" s="105"/>
      <c r="K221" s="105"/>
      <c r="L221" s="105"/>
      <c r="M221" s="106"/>
    </row>
    <row r="222" spans="2:13" x14ac:dyDescent="0.25">
      <c r="B222" s="149"/>
      <c r="C222" s="104" t="s">
        <v>683</v>
      </c>
      <c r="D222" s="105"/>
      <c r="E222" s="105"/>
      <c r="F222" s="105"/>
      <c r="G222" s="105"/>
      <c r="H222" s="105"/>
      <c r="I222" s="105"/>
      <c r="J222" s="105"/>
      <c r="K222" s="105"/>
      <c r="L222" s="105"/>
      <c r="M222" s="106"/>
    </row>
    <row r="223" spans="2:13" x14ac:dyDescent="0.25">
      <c r="B223" s="149"/>
      <c r="C223" s="104" t="s">
        <v>4698</v>
      </c>
      <c r="D223" s="105"/>
      <c r="E223" s="105"/>
      <c r="F223" s="105"/>
      <c r="G223" s="105"/>
      <c r="H223" s="105"/>
      <c r="I223" s="105"/>
      <c r="J223" s="105"/>
      <c r="K223" s="105"/>
      <c r="L223" s="105"/>
      <c r="M223" s="106"/>
    </row>
    <row r="224" spans="2:13" x14ac:dyDescent="0.25">
      <c r="B224" s="149"/>
      <c r="C224" s="104" t="s">
        <v>2493</v>
      </c>
      <c r="D224" s="105"/>
      <c r="E224" s="105"/>
      <c r="F224" s="105"/>
      <c r="G224" s="105"/>
      <c r="H224" s="105"/>
      <c r="I224" s="105"/>
      <c r="J224" s="105"/>
      <c r="K224" s="105"/>
      <c r="L224" s="105"/>
      <c r="M224" s="106"/>
    </row>
    <row r="225" spans="2:13" x14ac:dyDescent="0.25">
      <c r="B225" s="149"/>
      <c r="C225" s="104" t="s">
        <v>522</v>
      </c>
      <c r="D225" s="105"/>
      <c r="E225" s="105"/>
      <c r="F225" s="105"/>
      <c r="G225" s="105"/>
      <c r="H225" s="105"/>
      <c r="I225" s="105"/>
      <c r="J225" s="105"/>
      <c r="K225" s="105"/>
      <c r="L225" s="105"/>
      <c r="M225" s="106"/>
    </row>
    <row r="226" spans="2:13" x14ac:dyDescent="0.25">
      <c r="B226" s="149"/>
      <c r="C226" s="104" t="s">
        <v>4939</v>
      </c>
      <c r="D226" s="105"/>
      <c r="E226" s="105"/>
      <c r="F226" s="105"/>
      <c r="G226" s="105"/>
      <c r="H226" s="105"/>
      <c r="I226" s="105"/>
      <c r="J226" s="105"/>
      <c r="K226" s="105"/>
      <c r="L226" s="105"/>
      <c r="M226" s="106"/>
    </row>
    <row r="227" spans="2:13" x14ac:dyDescent="0.25">
      <c r="B227" s="149"/>
      <c r="C227" s="104" t="s">
        <v>4561</v>
      </c>
      <c r="D227" s="105"/>
      <c r="E227" s="105"/>
      <c r="F227" s="105"/>
      <c r="G227" s="105"/>
      <c r="H227" s="105"/>
      <c r="I227" s="105"/>
      <c r="J227" s="105"/>
      <c r="K227" s="105"/>
      <c r="L227" s="105"/>
      <c r="M227" s="106"/>
    </row>
    <row r="228" spans="2:13" x14ac:dyDescent="0.25">
      <c r="B228" s="149"/>
      <c r="C228" s="104" t="s">
        <v>4620</v>
      </c>
      <c r="D228" s="105"/>
      <c r="E228" s="105"/>
      <c r="F228" s="105"/>
      <c r="G228" s="105"/>
      <c r="H228" s="105"/>
      <c r="I228" s="105"/>
      <c r="J228" s="105"/>
      <c r="K228" s="105"/>
      <c r="L228" s="105"/>
      <c r="M228" s="106"/>
    </row>
    <row r="229" spans="2:13" x14ac:dyDescent="0.25">
      <c r="B229" s="149"/>
      <c r="C229" s="104" t="s">
        <v>884</v>
      </c>
      <c r="D229" s="105"/>
      <c r="E229" s="105"/>
      <c r="F229" s="105"/>
      <c r="G229" s="105"/>
      <c r="H229" s="105"/>
      <c r="I229" s="105"/>
      <c r="J229" s="105"/>
      <c r="K229" s="105"/>
      <c r="L229" s="105"/>
      <c r="M229" s="106"/>
    </row>
    <row r="230" spans="2:13" x14ac:dyDescent="0.25">
      <c r="B230" s="149"/>
      <c r="C230" s="104" t="s">
        <v>1550</v>
      </c>
      <c r="D230" s="105"/>
      <c r="E230" s="105"/>
      <c r="F230" s="105"/>
      <c r="G230" s="105"/>
      <c r="H230" s="105"/>
      <c r="I230" s="105"/>
      <c r="J230" s="105"/>
      <c r="K230" s="105"/>
      <c r="L230" s="105"/>
      <c r="M230" s="106"/>
    </row>
    <row r="231" spans="2:13" x14ac:dyDescent="0.25">
      <c r="B231" s="149"/>
      <c r="C231" s="104" t="s">
        <v>2583</v>
      </c>
      <c r="D231" s="105"/>
      <c r="E231" s="105"/>
      <c r="F231" s="105"/>
      <c r="G231" s="105"/>
      <c r="H231" s="105"/>
      <c r="I231" s="105"/>
      <c r="J231" s="105"/>
      <c r="K231" s="105"/>
      <c r="L231" s="105"/>
      <c r="M231" s="106"/>
    </row>
    <row r="232" spans="2:13" x14ac:dyDescent="0.25">
      <c r="B232" s="149"/>
      <c r="C232" s="104" t="s">
        <v>2609</v>
      </c>
      <c r="D232" s="105"/>
      <c r="E232" s="105"/>
      <c r="F232" s="105"/>
      <c r="G232" s="105"/>
      <c r="H232" s="105"/>
      <c r="I232" s="105"/>
      <c r="J232" s="105"/>
      <c r="K232" s="105"/>
      <c r="L232" s="105"/>
      <c r="M232" s="106"/>
    </row>
    <row r="233" spans="2:13" x14ac:dyDescent="0.25">
      <c r="B233" s="149"/>
      <c r="C233" s="104" t="s">
        <v>3755</v>
      </c>
      <c r="D233" s="105"/>
      <c r="E233" s="105"/>
      <c r="F233" s="105"/>
      <c r="G233" s="105"/>
      <c r="H233" s="105"/>
      <c r="I233" s="105"/>
      <c r="J233" s="105"/>
      <c r="K233" s="105"/>
      <c r="L233" s="105"/>
      <c r="M233" s="106"/>
    </row>
    <row r="234" spans="2:13" x14ac:dyDescent="0.25">
      <c r="B234" s="149"/>
      <c r="C234" s="104" t="s">
        <v>4282</v>
      </c>
      <c r="D234" s="105"/>
      <c r="E234" s="105"/>
      <c r="F234" s="105"/>
      <c r="G234" s="105"/>
      <c r="H234" s="105"/>
      <c r="I234" s="105"/>
      <c r="J234" s="105"/>
      <c r="K234" s="105"/>
      <c r="L234" s="105"/>
      <c r="M234" s="106"/>
    </row>
    <row r="235" spans="2:13" x14ac:dyDescent="0.25">
      <c r="B235" s="149"/>
      <c r="C235" s="104" t="s">
        <v>794</v>
      </c>
      <c r="D235" s="105"/>
      <c r="E235" s="105"/>
      <c r="F235" s="105"/>
      <c r="G235" s="105"/>
      <c r="H235" s="105"/>
      <c r="I235" s="105"/>
      <c r="J235" s="105"/>
      <c r="K235" s="105"/>
      <c r="L235" s="105"/>
      <c r="M235" s="106"/>
    </row>
    <row r="236" spans="2:13" x14ac:dyDescent="0.25">
      <c r="B236" s="149"/>
      <c r="C236" s="104" t="s">
        <v>1517</v>
      </c>
      <c r="D236" s="105"/>
      <c r="E236" s="105"/>
      <c r="F236" s="105"/>
      <c r="G236" s="105"/>
      <c r="H236" s="105"/>
      <c r="I236" s="105"/>
      <c r="J236" s="105"/>
      <c r="K236" s="105"/>
      <c r="L236" s="105"/>
      <c r="M236" s="106"/>
    </row>
    <row r="237" spans="2:13" x14ac:dyDescent="0.25">
      <c r="B237" s="149"/>
      <c r="C237" s="104" t="s">
        <v>2844</v>
      </c>
      <c r="D237" s="105"/>
      <c r="E237" s="105"/>
      <c r="F237" s="105"/>
      <c r="G237" s="105"/>
      <c r="H237" s="105"/>
      <c r="I237" s="105"/>
      <c r="J237" s="105"/>
      <c r="K237" s="105"/>
      <c r="L237" s="105"/>
      <c r="M237" s="106"/>
    </row>
    <row r="238" spans="2:13" x14ac:dyDescent="0.25">
      <c r="B238" s="149"/>
      <c r="C238" s="104" t="s">
        <v>4356</v>
      </c>
      <c r="D238" s="105"/>
      <c r="E238" s="105"/>
      <c r="F238" s="105"/>
      <c r="G238" s="105"/>
      <c r="H238" s="105"/>
      <c r="I238" s="105"/>
      <c r="J238" s="105"/>
      <c r="K238" s="105"/>
      <c r="L238" s="105"/>
      <c r="M238" s="106"/>
    </row>
    <row r="239" spans="2:13" x14ac:dyDescent="0.25">
      <c r="B239" s="149"/>
      <c r="C239" s="104" t="s">
        <v>1601</v>
      </c>
      <c r="D239" s="105"/>
      <c r="E239" s="105"/>
      <c r="F239" s="105"/>
      <c r="G239" s="105"/>
      <c r="H239" s="105"/>
      <c r="I239" s="105"/>
      <c r="J239" s="105"/>
      <c r="K239" s="105"/>
      <c r="L239" s="105"/>
      <c r="M239" s="106"/>
    </row>
    <row r="240" spans="2:13" x14ac:dyDescent="0.25">
      <c r="B240" s="149"/>
      <c r="C240" s="104" t="s">
        <v>2067</v>
      </c>
      <c r="D240" s="105"/>
      <c r="E240" s="105"/>
      <c r="F240" s="105"/>
      <c r="G240" s="105"/>
      <c r="H240" s="105"/>
      <c r="I240" s="105"/>
      <c r="J240" s="105"/>
      <c r="K240" s="105"/>
      <c r="L240" s="105"/>
      <c r="M240" s="106"/>
    </row>
    <row r="241" spans="2:13" x14ac:dyDescent="0.25">
      <c r="B241" s="149"/>
      <c r="C241" s="104" t="s">
        <v>3177</v>
      </c>
      <c r="D241" s="105"/>
      <c r="E241" s="105"/>
      <c r="F241" s="105"/>
      <c r="G241" s="105"/>
      <c r="H241" s="105"/>
      <c r="I241" s="105"/>
      <c r="J241" s="105"/>
      <c r="K241" s="105"/>
      <c r="L241" s="105"/>
      <c r="M241" s="106"/>
    </row>
    <row r="242" spans="2:13" x14ac:dyDescent="0.25">
      <c r="B242" s="149"/>
      <c r="C242" s="104" t="s">
        <v>2880</v>
      </c>
      <c r="D242" s="105"/>
      <c r="E242" s="105"/>
      <c r="F242" s="105"/>
      <c r="G242" s="105"/>
      <c r="H242" s="105"/>
      <c r="I242" s="105"/>
      <c r="J242" s="105"/>
      <c r="K242" s="105"/>
      <c r="L242" s="105"/>
      <c r="M242" s="106"/>
    </row>
    <row r="243" spans="2:13" x14ac:dyDescent="0.25">
      <c r="B243" s="149"/>
      <c r="C243" s="104" t="s">
        <v>1711</v>
      </c>
      <c r="D243" s="105"/>
      <c r="E243" s="105"/>
      <c r="F243" s="105"/>
      <c r="G243" s="105"/>
      <c r="H243" s="105"/>
      <c r="I243" s="105"/>
      <c r="J243" s="105"/>
      <c r="K243" s="105"/>
      <c r="L243" s="105"/>
      <c r="M243" s="106"/>
    </row>
    <row r="244" spans="2:13" x14ac:dyDescent="0.25">
      <c r="B244" s="149"/>
      <c r="C244" s="104" t="s">
        <v>838</v>
      </c>
      <c r="D244" s="105"/>
      <c r="E244" s="105"/>
      <c r="F244" s="105"/>
      <c r="G244" s="105"/>
      <c r="H244" s="105"/>
      <c r="I244" s="105"/>
      <c r="J244" s="105"/>
      <c r="K244" s="105"/>
      <c r="L244" s="105"/>
      <c r="M244" s="106"/>
    </row>
    <row r="245" spans="2:13" x14ac:dyDescent="0.25">
      <c r="B245" s="149"/>
      <c r="C245" s="104" t="s">
        <v>1985</v>
      </c>
      <c r="D245" s="105"/>
      <c r="E245" s="105"/>
      <c r="F245" s="105"/>
      <c r="G245" s="105"/>
      <c r="H245" s="105"/>
      <c r="I245" s="105"/>
      <c r="J245" s="105"/>
      <c r="K245" s="105"/>
      <c r="L245" s="105"/>
      <c r="M245" s="106"/>
    </row>
    <row r="246" spans="2:13" x14ac:dyDescent="0.25">
      <c r="B246" s="149"/>
      <c r="C246" s="104" t="s">
        <v>667</v>
      </c>
      <c r="D246" s="105"/>
      <c r="E246" s="105"/>
      <c r="F246" s="105"/>
      <c r="G246" s="105"/>
      <c r="H246" s="105"/>
      <c r="I246" s="105"/>
      <c r="J246" s="105"/>
      <c r="K246" s="105"/>
      <c r="L246" s="105"/>
      <c r="M246" s="106"/>
    </row>
    <row r="247" spans="2:13" x14ac:dyDescent="0.25">
      <c r="B247" s="149"/>
      <c r="C247" s="104" t="s">
        <v>4380</v>
      </c>
      <c r="D247" s="105"/>
      <c r="E247" s="105"/>
      <c r="F247" s="105"/>
      <c r="G247" s="105"/>
      <c r="H247" s="105"/>
      <c r="I247" s="105"/>
      <c r="J247" s="105"/>
      <c r="K247" s="105"/>
      <c r="L247" s="105"/>
      <c r="M247" s="106"/>
    </row>
    <row r="248" spans="2:13" x14ac:dyDescent="0.25">
      <c r="B248" s="149"/>
      <c r="C248" s="104" t="s">
        <v>3993</v>
      </c>
      <c r="D248" s="105"/>
      <c r="E248" s="105"/>
      <c r="F248" s="105"/>
      <c r="G248" s="105"/>
      <c r="H248" s="105"/>
      <c r="I248" s="105"/>
      <c r="J248" s="105"/>
      <c r="K248" s="105"/>
      <c r="L248" s="105"/>
      <c r="M248" s="106"/>
    </row>
    <row r="249" spans="2:13" x14ac:dyDescent="0.25">
      <c r="B249" s="149"/>
      <c r="C249" s="104" t="s">
        <v>2861</v>
      </c>
      <c r="D249" s="105"/>
      <c r="E249" s="105"/>
      <c r="F249" s="105"/>
      <c r="G249" s="105"/>
      <c r="H249" s="105"/>
      <c r="I249" s="105"/>
      <c r="J249" s="105"/>
      <c r="K249" s="105"/>
      <c r="L249" s="105"/>
      <c r="M249" s="106"/>
    </row>
    <row r="250" spans="2:13" x14ac:dyDescent="0.25">
      <c r="B250" s="149"/>
      <c r="C250" s="104" t="s">
        <v>3601</v>
      </c>
      <c r="D250" s="105"/>
      <c r="E250" s="105"/>
      <c r="F250" s="105"/>
      <c r="G250" s="105"/>
      <c r="H250" s="105"/>
      <c r="I250" s="105"/>
      <c r="J250" s="105"/>
      <c r="K250" s="105"/>
      <c r="L250" s="105"/>
      <c r="M250" s="106"/>
    </row>
    <row r="251" spans="2:13" x14ac:dyDescent="0.25">
      <c r="B251" s="149"/>
      <c r="C251" s="104" t="s">
        <v>3138</v>
      </c>
      <c r="D251" s="105"/>
      <c r="E251" s="105"/>
      <c r="F251" s="105"/>
      <c r="G251" s="105"/>
      <c r="H251" s="105"/>
      <c r="I251" s="105"/>
      <c r="J251" s="105"/>
      <c r="K251" s="105"/>
      <c r="L251" s="105"/>
      <c r="M251" s="106"/>
    </row>
    <row r="252" spans="2:13" x14ac:dyDescent="0.25">
      <c r="B252" s="149"/>
      <c r="C252" s="104" t="s">
        <v>1960</v>
      </c>
      <c r="D252" s="105"/>
      <c r="E252" s="105"/>
      <c r="F252" s="105"/>
      <c r="G252" s="105"/>
      <c r="H252" s="105"/>
      <c r="I252" s="105"/>
      <c r="J252" s="105"/>
      <c r="K252" s="105"/>
      <c r="L252" s="105"/>
      <c r="M252" s="106"/>
    </row>
    <row r="253" spans="2:13" ht="15.75" thickBot="1" x14ac:dyDescent="0.3">
      <c r="B253" s="150"/>
      <c r="C253" s="107" t="s">
        <v>2553</v>
      </c>
      <c r="D253" s="108"/>
      <c r="E253" s="108"/>
      <c r="F253" s="108"/>
      <c r="G253" s="108"/>
      <c r="H253" s="108"/>
      <c r="I253" s="108"/>
      <c r="J253" s="108"/>
      <c r="K253" s="108"/>
      <c r="L253" s="108"/>
      <c r="M253" s="109"/>
    </row>
    <row r="254" spans="2:13" ht="15.75" thickBot="1" x14ac:dyDescent="0.3"/>
    <row r="255" spans="2:13" x14ac:dyDescent="0.25">
      <c r="B255" s="148" t="s">
        <v>52</v>
      </c>
      <c r="C255" s="110" t="s">
        <v>2346</v>
      </c>
      <c r="D255" s="111"/>
      <c r="E255" s="111"/>
      <c r="F255" s="111"/>
      <c r="G255" s="111"/>
      <c r="H255" s="111"/>
      <c r="I255" s="111"/>
      <c r="J255" s="111"/>
      <c r="K255" s="111"/>
      <c r="L255" s="111"/>
      <c r="M255" s="112"/>
    </row>
    <row r="256" spans="2:13" x14ac:dyDescent="0.25">
      <c r="B256" s="149"/>
      <c r="C256" s="104" t="s">
        <v>1460</v>
      </c>
      <c r="D256" s="105"/>
      <c r="E256" s="105"/>
      <c r="F256" s="105"/>
      <c r="G256" s="105"/>
      <c r="H256" s="105"/>
      <c r="I256" s="105"/>
      <c r="J256" s="105"/>
      <c r="K256" s="105"/>
      <c r="L256" s="105"/>
      <c r="M256" s="106"/>
    </row>
    <row r="257" spans="2:13" x14ac:dyDescent="0.25">
      <c r="B257" s="149"/>
      <c r="C257" s="104" t="s">
        <v>3042</v>
      </c>
      <c r="D257" s="105"/>
      <c r="E257" s="105"/>
      <c r="F257" s="105"/>
      <c r="G257" s="105"/>
      <c r="H257" s="105"/>
      <c r="I257" s="105"/>
      <c r="J257" s="105"/>
      <c r="K257" s="105"/>
      <c r="L257" s="105"/>
      <c r="M257" s="106"/>
    </row>
    <row r="258" spans="2:13" x14ac:dyDescent="0.25">
      <c r="B258" s="149"/>
      <c r="C258" s="104" t="s">
        <v>2538</v>
      </c>
      <c r="D258" s="105"/>
      <c r="E258" s="105"/>
      <c r="F258" s="105"/>
      <c r="G258" s="105"/>
      <c r="H258" s="105"/>
      <c r="I258" s="105"/>
      <c r="J258" s="105"/>
      <c r="K258" s="105"/>
      <c r="L258" s="105"/>
      <c r="M258" s="106"/>
    </row>
    <row r="259" spans="2:13" x14ac:dyDescent="0.25">
      <c r="B259" s="149"/>
      <c r="C259" s="104" t="s">
        <v>3382</v>
      </c>
      <c r="D259" s="105"/>
      <c r="E259" s="105"/>
      <c r="F259" s="105"/>
      <c r="G259" s="105"/>
      <c r="H259" s="105"/>
      <c r="I259" s="105"/>
      <c r="J259" s="105"/>
      <c r="K259" s="105"/>
      <c r="L259" s="105"/>
      <c r="M259" s="106"/>
    </row>
    <row r="260" spans="2:13" x14ac:dyDescent="0.25">
      <c r="B260" s="149"/>
      <c r="C260" s="104" t="s">
        <v>4637</v>
      </c>
      <c r="D260" s="105"/>
      <c r="E260" s="105"/>
      <c r="F260" s="105"/>
      <c r="G260" s="105"/>
      <c r="H260" s="105"/>
      <c r="I260" s="105"/>
      <c r="J260" s="105"/>
      <c r="K260" s="105"/>
      <c r="L260" s="105"/>
      <c r="M260" s="106"/>
    </row>
    <row r="261" spans="2:13" x14ac:dyDescent="0.25">
      <c r="B261" s="149"/>
      <c r="C261" s="104" t="s">
        <v>4562</v>
      </c>
      <c r="D261" s="105"/>
      <c r="E261" s="105"/>
      <c r="F261" s="105"/>
      <c r="G261" s="105"/>
      <c r="H261" s="105"/>
      <c r="I261" s="105"/>
      <c r="J261" s="105"/>
      <c r="K261" s="105"/>
      <c r="L261" s="105"/>
      <c r="M261" s="106"/>
    </row>
    <row r="262" spans="2:13" x14ac:dyDescent="0.25">
      <c r="B262" s="149"/>
      <c r="C262" s="104" t="s">
        <v>2106</v>
      </c>
      <c r="D262" s="105"/>
      <c r="E262" s="105"/>
      <c r="F262" s="105"/>
      <c r="G262" s="105"/>
      <c r="H262" s="105"/>
      <c r="I262" s="105"/>
      <c r="J262" s="105"/>
      <c r="K262" s="105"/>
      <c r="L262" s="105"/>
      <c r="M262" s="106"/>
    </row>
    <row r="263" spans="2:13" x14ac:dyDescent="0.25">
      <c r="B263" s="149"/>
      <c r="C263" s="104" t="s">
        <v>2760</v>
      </c>
      <c r="D263" s="105"/>
      <c r="E263" s="105"/>
      <c r="F263" s="105"/>
      <c r="G263" s="105"/>
      <c r="H263" s="105"/>
      <c r="I263" s="105"/>
      <c r="J263" s="105"/>
      <c r="K263" s="105"/>
      <c r="L263" s="105"/>
      <c r="M263" s="106"/>
    </row>
    <row r="264" spans="2:13" x14ac:dyDescent="0.25">
      <c r="B264" s="149"/>
      <c r="C264" s="104" t="s">
        <v>4090</v>
      </c>
      <c r="D264" s="105"/>
      <c r="E264" s="105"/>
      <c r="F264" s="105"/>
      <c r="G264" s="105"/>
      <c r="H264" s="105"/>
      <c r="I264" s="105"/>
      <c r="J264" s="105"/>
      <c r="K264" s="105"/>
      <c r="L264" s="105"/>
      <c r="M264" s="106"/>
    </row>
    <row r="265" spans="2:13" x14ac:dyDescent="0.25">
      <c r="B265" s="149"/>
      <c r="C265" s="104" t="s">
        <v>2952</v>
      </c>
      <c r="D265" s="105"/>
      <c r="E265" s="105"/>
      <c r="F265" s="105"/>
      <c r="G265" s="105"/>
      <c r="H265" s="105"/>
      <c r="I265" s="105"/>
      <c r="J265" s="105"/>
      <c r="K265" s="105"/>
      <c r="L265" s="105"/>
      <c r="M265" s="106"/>
    </row>
    <row r="266" spans="2:13" x14ac:dyDescent="0.25">
      <c r="B266" s="149"/>
      <c r="C266" s="104" t="s">
        <v>3031</v>
      </c>
      <c r="D266" s="105"/>
      <c r="E266" s="105"/>
      <c r="F266" s="105"/>
      <c r="G266" s="105"/>
      <c r="H266" s="105"/>
      <c r="I266" s="105"/>
      <c r="J266" s="105"/>
      <c r="K266" s="105"/>
      <c r="L266" s="105"/>
      <c r="M266" s="106"/>
    </row>
    <row r="267" spans="2:13" x14ac:dyDescent="0.25">
      <c r="B267" s="149"/>
      <c r="C267" s="104" t="s">
        <v>1200</v>
      </c>
      <c r="D267" s="105"/>
      <c r="E267" s="105"/>
      <c r="F267" s="105"/>
      <c r="G267" s="105"/>
      <c r="H267" s="105"/>
      <c r="I267" s="105"/>
      <c r="J267" s="105"/>
      <c r="K267" s="105"/>
      <c r="L267" s="105"/>
      <c r="M267" s="106"/>
    </row>
    <row r="268" spans="2:13" x14ac:dyDescent="0.25">
      <c r="B268" s="149"/>
      <c r="C268" s="104" t="s">
        <v>2039</v>
      </c>
      <c r="D268" s="105"/>
      <c r="E268" s="105"/>
      <c r="F268" s="105"/>
      <c r="G268" s="105"/>
      <c r="H268" s="105"/>
      <c r="I268" s="105"/>
      <c r="J268" s="105"/>
      <c r="K268" s="105"/>
      <c r="L268" s="105"/>
      <c r="M268" s="106"/>
    </row>
    <row r="269" spans="2:13" x14ac:dyDescent="0.25">
      <c r="B269" s="149"/>
      <c r="C269" s="104" t="s">
        <v>996</v>
      </c>
      <c r="D269" s="105"/>
      <c r="E269" s="105"/>
      <c r="F269" s="105"/>
      <c r="G269" s="105"/>
      <c r="H269" s="105"/>
      <c r="I269" s="105"/>
      <c r="J269" s="105"/>
      <c r="K269" s="105"/>
      <c r="L269" s="105"/>
      <c r="M269" s="106"/>
    </row>
    <row r="270" spans="2:13" x14ac:dyDescent="0.25">
      <c r="B270" s="149"/>
      <c r="C270" s="104" t="s">
        <v>3926</v>
      </c>
      <c r="D270" s="105"/>
      <c r="E270" s="105"/>
      <c r="F270" s="105"/>
      <c r="G270" s="105"/>
      <c r="H270" s="105"/>
      <c r="I270" s="105"/>
      <c r="J270" s="105"/>
      <c r="K270" s="105"/>
      <c r="L270" s="105"/>
      <c r="M270" s="106"/>
    </row>
    <row r="271" spans="2:13" x14ac:dyDescent="0.25">
      <c r="B271" s="149"/>
      <c r="C271" s="104" t="s">
        <v>3602</v>
      </c>
      <c r="D271" s="105"/>
      <c r="E271" s="105"/>
      <c r="F271" s="105"/>
      <c r="G271" s="105"/>
      <c r="H271" s="105"/>
      <c r="I271" s="105"/>
      <c r="J271" s="105"/>
      <c r="K271" s="105"/>
      <c r="L271" s="105"/>
      <c r="M271" s="106"/>
    </row>
    <row r="272" spans="2:13" x14ac:dyDescent="0.25">
      <c r="B272" s="149"/>
      <c r="C272" s="104" t="s">
        <v>1551</v>
      </c>
      <c r="D272" s="105"/>
      <c r="E272" s="105"/>
      <c r="F272" s="105"/>
      <c r="G272" s="105"/>
      <c r="H272" s="105"/>
      <c r="I272" s="105"/>
      <c r="J272" s="105"/>
      <c r="K272" s="105"/>
      <c r="L272" s="105"/>
      <c r="M272" s="106"/>
    </row>
    <row r="273" spans="2:13" x14ac:dyDescent="0.25">
      <c r="B273" s="149"/>
      <c r="C273" s="104" t="s">
        <v>4579</v>
      </c>
      <c r="D273" s="105"/>
      <c r="E273" s="105"/>
      <c r="F273" s="105"/>
      <c r="G273" s="105"/>
      <c r="H273" s="105"/>
      <c r="I273" s="105"/>
      <c r="J273" s="105"/>
      <c r="K273" s="105"/>
      <c r="L273" s="105"/>
      <c r="M273" s="106"/>
    </row>
    <row r="274" spans="2:13" x14ac:dyDescent="0.25">
      <c r="B274" s="149"/>
      <c r="C274" s="104" t="s">
        <v>2780</v>
      </c>
      <c r="D274" s="105"/>
      <c r="E274" s="105"/>
      <c r="F274" s="105"/>
      <c r="G274" s="105"/>
      <c r="H274" s="105"/>
      <c r="I274" s="105"/>
      <c r="J274" s="105"/>
      <c r="K274" s="105"/>
      <c r="L274" s="105"/>
      <c r="M274" s="106"/>
    </row>
    <row r="275" spans="2:13" x14ac:dyDescent="0.25">
      <c r="B275" s="149"/>
      <c r="C275" s="104" t="s">
        <v>1233</v>
      </c>
      <c r="D275" s="105"/>
      <c r="E275" s="105"/>
      <c r="F275" s="105"/>
      <c r="G275" s="105"/>
      <c r="H275" s="105"/>
      <c r="I275" s="105"/>
      <c r="J275" s="105"/>
      <c r="K275" s="105"/>
      <c r="L275" s="105"/>
      <c r="M275" s="106"/>
    </row>
    <row r="276" spans="2:13" x14ac:dyDescent="0.25">
      <c r="B276" s="149"/>
      <c r="C276" s="104" t="s">
        <v>1894</v>
      </c>
      <c r="D276" s="105"/>
      <c r="E276" s="105"/>
      <c r="F276" s="105"/>
      <c r="G276" s="105"/>
      <c r="H276" s="105"/>
      <c r="I276" s="105"/>
      <c r="J276" s="105"/>
      <c r="K276" s="105"/>
      <c r="L276" s="105"/>
      <c r="M276" s="106"/>
    </row>
    <row r="277" spans="2:13" x14ac:dyDescent="0.25">
      <c r="B277" s="149"/>
      <c r="C277" s="104" t="s">
        <v>684</v>
      </c>
      <c r="D277" s="105"/>
      <c r="E277" s="105"/>
      <c r="F277" s="105"/>
      <c r="G277" s="105"/>
      <c r="H277" s="105"/>
      <c r="I277" s="105"/>
      <c r="J277" s="105"/>
      <c r="K277" s="105"/>
      <c r="L277" s="105"/>
      <c r="M277" s="106"/>
    </row>
    <row r="278" spans="2:13" x14ac:dyDescent="0.25">
      <c r="B278" s="149"/>
      <c r="C278" s="104" t="s">
        <v>1417</v>
      </c>
      <c r="D278" s="105"/>
      <c r="E278" s="105"/>
      <c r="F278" s="105"/>
      <c r="G278" s="105"/>
      <c r="H278" s="105"/>
      <c r="I278" s="105"/>
      <c r="J278" s="105"/>
      <c r="K278" s="105"/>
      <c r="L278" s="105"/>
      <c r="M278" s="106"/>
    </row>
    <row r="279" spans="2:13" x14ac:dyDescent="0.25">
      <c r="B279" s="149"/>
      <c r="C279" s="104" t="s">
        <v>1617</v>
      </c>
      <c r="D279" s="105"/>
      <c r="E279" s="105"/>
      <c r="F279" s="105"/>
      <c r="G279" s="105"/>
      <c r="H279" s="105"/>
      <c r="I279" s="105"/>
      <c r="J279" s="105"/>
      <c r="K279" s="105"/>
      <c r="L279" s="105"/>
      <c r="M279" s="106"/>
    </row>
    <row r="280" spans="2:13" x14ac:dyDescent="0.25">
      <c r="B280" s="149"/>
      <c r="C280" s="104" t="s">
        <v>4941</v>
      </c>
      <c r="D280" s="105"/>
      <c r="E280" s="105"/>
      <c r="F280" s="105"/>
      <c r="G280" s="105"/>
      <c r="H280" s="105"/>
      <c r="I280" s="105"/>
      <c r="J280" s="105"/>
      <c r="K280" s="105"/>
      <c r="L280" s="105"/>
      <c r="M280" s="106"/>
    </row>
    <row r="281" spans="2:13" x14ac:dyDescent="0.25">
      <c r="B281" s="149"/>
      <c r="C281" s="104" t="s">
        <v>766</v>
      </c>
      <c r="D281" s="105"/>
      <c r="E281" s="105"/>
      <c r="F281" s="105"/>
      <c r="G281" s="105"/>
      <c r="H281" s="105"/>
      <c r="I281" s="105"/>
      <c r="J281" s="105"/>
      <c r="K281" s="105"/>
      <c r="L281" s="105"/>
      <c r="M281" s="106"/>
    </row>
    <row r="282" spans="2:13" x14ac:dyDescent="0.25">
      <c r="B282" s="149"/>
      <c r="C282" s="104" t="s">
        <v>1503</v>
      </c>
      <c r="D282" s="105"/>
      <c r="E282" s="105"/>
      <c r="F282" s="105"/>
      <c r="G282" s="105"/>
      <c r="H282" s="105"/>
      <c r="I282" s="105"/>
      <c r="J282" s="105"/>
      <c r="K282" s="105"/>
      <c r="L282" s="105"/>
      <c r="M282" s="106"/>
    </row>
    <row r="283" spans="2:13" x14ac:dyDescent="0.25">
      <c r="B283" s="149"/>
      <c r="C283" s="104" t="s">
        <v>4418</v>
      </c>
      <c r="D283" s="105"/>
      <c r="E283" s="105"/>
      <c r="F283" s="105"/>
      <c r="G283" s="105"/>
      <c r="H283" s="105"/>
      <c r="I283" s="105"/>
      <c r="J283" s="105"/>
      <c r="K283" s="105"/>
      <c r="L283" s="105"/>
      <c r="M283" s="106"/>
    </row>
    <row r="284" spans="2:13" x14ac:dyDescent="0.25">
      <c r="B284" s="149"/>
      <c r="C284" s="104" t="s">
        <v>1779</v>
      </c>
      <c r="D284" s="105"/>
      <c r="E284" s="105"/>
      <c r="F284" s="105"/>
      <c r="G284" s="105"/>
      <c r="H284" s="105"/>
      <c r="I284" s="105"/>
      <c r="J284" s="105"/>
      <c r="K284" s="105"/>
      <c r="L284" s="105"/>
      <c r="M284" s="106"/>
    </row>
    <row r="285" spans="2:13" x14ac:dyDescent="0.25">
      <c r="B285" s="149"/>
      <c r="C285" s="104" t="s">
        <v>2147</v>
      </c>
      <c r="D285" s="105"/>
      <c r="E285" s="105"/>
      <c r="F285" s="105"/>
      <c r="G285" s="105"/>
      <c r="H285" s="105"/>
      <c r="I285" s="105"/>
      <c r="J285" s="105"/>
      <c r="K285" s="105"/>
      <c r="L285" s="105"/>
      <c r="M285" s="106"/>
    </row>
    <row r="286" spans="2:13" x14ac:dyDescent="0.25">
      <c r="B286" s="149"/>
      <c r="C286" s="104" t="s">
        <v>4621</v>
      </c>
      <c r="D286" s="105"/>
      <c r="E286" s="105"/>
      <c r="F286" s="105"/>
      <c r="G286" s="105"/>
      <c r="H286" s="105"/>
      <c r="I286" s="105"/>
      <c r="J286" s="105"/>
      <c r="K286" s="105"/>
      <c r="L286" s="105"/>
      <c r="M286" s="106"/>
    </row>
    <row r="287" spans="2:13" x14ac:dyDescent="0.25">
      <c r="B287" s="149"/>
      <c r="C287" s="104" t="s">
        <v>3793</v>
      </c>
      <c r="D287" s="105"/>
      <c r="E287" s="105"/>
      <c r="F287" s="105"/>
      <c r="G287" s="105"/>
      <c r="H287" s="105"/>
      <c r="I287" s="105"/>
      <c r="J287" s="105"/>
      <c r="K287" s="105"/>
      <c r="L287" s="105"/>
      <c r="M287" s="106"/>
    </row>
    <row r="288" spans="2:13" x14ac:dyDescent="0.25">
      <c r="B288" s="149"/>
      <c r="C288" s="104" t="s">
        <v>977</v>
      </c>
      <c r="D288" s="105"/>
      <c r="E288" s="105"/>
      <c r="F288" s="105"/>
      <c r="G288" s="105"/>
      <c r="H288" s="105"/>
      <c r="I288" s="105"/>
      <c r="J288" s="105"/>
      <c r="K288" s="105"/>
      <c r="L288" s="105"/>
      <c r="M288" s="106"/>
    </row>
    <row r="289" spans="2:13" x14ac:dyDescent="0.25">
      <c r="B289" s="149"/>
      <c r="C289" s="104" t="s">
        <v>3306</v>
      </c>
      <c r="D289" s="105"/>
      <c r="E289" s="105"/>
      <c r="F289" s="105"/>
      <c r="G289" s="105"/>
      <c r="H289" s="105"/>
      <c r="I289" s="105"/>
      <c r="J289" s="105"/>
      <c r="K289" s="105"/>
      <c r="L289" s="105"/>
      <c r="M289" s="106"/>
    </row>
    <row r="290" spans="2:13" x14ac:dyDescent="0.25">
      <c r="B290" s="149"/>
      <c r="C290" s="104" t="s">
        <v>1113</v>
      </c>
      <c r="D290" s="105"/>
      <c r="E290" s="105"/>
      <c r="F290" s="105"/>
      <c r="G290" s="105"/>
      <c r="H290" s="105"/>
      <c r="I290" s="105"/>
      <c r="J290" s="105"/>
      <c r="K290" s="105"/>
      <c r="L290" s="105"/>
      <c r="M290" s="106"/>
    </row>
    <row r="291" spans="2:13" x14ac:dyDescent="0.25">
      <c r="B291" s="149"/>
      <c r="C291" s="104" t="s">
        <v>4734</v>
      </c>
      <c r="D291" s="105"/>
      <c r="E291" s="105"/>
      <c r="F291" s="105"/>
      <c r="G291" s="105"/>
      <c r="H291" s="105"/>
      <c r="I291" s="105"/>
      <c r="J291" s="105"/>
      <c r="K291" s="105"/>
      <c r="L291" s="105"/>
      <c r="M291" s="106"/>
    </row>
    <row r="292" spans="2:13" x14ac:dyDescent="0.25">
      <c r="B292" s="149"/>
      <c r="C292" s="104" t="s">
        <v>2068</v>
      </c>
      <c r="D292" s="105"/>
      <c r="E292" s="105"/>
      <c r="F292" s="105"/>
      <c r="G292" s="105"/>
      <c r="H292" s="105"/>
      <c r="I292" s="105"/>
      <c r="J292" s="105"/>
      <c r="K292" s="105"/>
      <c r="L292" s="105"/>
      <c r="M292" s="106"/>
    </row>
    <row r="293" spans="2:13" x14ac:dyDescent="0.25">
      <c r="B293" s="149"/>
      <c r="C293" s="104" t="s">
        <v>2743</v>
      </c>
      <c r="D293" s="105"/>
      <c r="E293" s="105"/>
      <c r="F293" s="105"/>
      <c r="G293" s="105"/>
      <c r="H293" s="105"/>
      <c r="I293" s="105"/>
      <c r="J293" s="105"/>
      <c r="K293" s="105"/>
      <c r="L293" s="105"/>
      <c r="M293" s="106"/>
    </row>
    <row r="294" spans="2:13" x14ac:dyDescent="0.25">
      <c r="B294" s="149"/>
      <c r="C294" s="104" t="s">
        <v>4073</v>
      </c>
      <c r="D294" s="105"/>
      <c r="E294" s="105"/>
      <c r="F294" s="105"/>
      <c r="G294" s="105"/>
      <c r="H294" s="105"/>
      <c r="I294" s="105"/>
      <c r="J294" s="105"/>
      <c r="K294" s="105"/>
      <c r="L294" s="105"/>
      <c r="M294" s="106"/>
    </row>
    <row r="295" spans="2:13" x14ac:dyDescent="0.25">
      <c r="B295" s="149"/>
      <c r="C295" s="104" t="s">
        <v>445</v>
      </c>
      <c r="D295" s="105"/>
      <c r="E295" s="105"/>
      <c r="F295" s="105"/>
      <c r="G295" s="105"/>
      <c r="H295" s="105"/>
      <c r="I295" s="105"/>
      <c r="J295" s="105"/>
      <c r="K295" s="105"/>
      <c r="L295" s="105"/>
      <c r="M295" s="106"/>
    </row>
    <row r="296" spans="2:13" x14ac:dyDescent="0.25">
      <c r="B296" s="149"/>
      <c r="C296" s="104" t="s">
        <v>4223</v>
      </c>
      <c r="D296" s="105"/>
      <c r="E296" s="105"/>
      <c r="F296" s="105"/>
      <c r="G296" s="105"/>
      <c r="H296" s="105"/>
      <c r="I296" s="105"/>
      <c r="J296" s="105"/>
      <c r="K296" s="105"/>
      <c r="L296" s="105"/>
      <c r="M296" s="106"/>
    </row>
    <row r="297" spans="2:13" x14ac:dyDescent="0.25">
      <c r="B297" s="149"/>
      <c r="C297" s="104" t="s">
        <v>4789</v>
      </c>
      <c r="D297" s="105"/>
      <c r="E297" s="105"/>
      <c r="F297" s="105"/>
      <c r="G297" s="105"/>
      <c r="H297" s="105"/>
      <c r="I297" s="105"/>
      <c r="J297" s="105"/>
      <c r="K297" s="105"/>
      <c r="L297" s="105"/>
      <c r="M297" s="106"/>
    </row>
    <row r="298" spans="2:13" x14ac:dyDescent="0.25">
      <c r="B298" s="149"/>
      <c r="C298" s="104" t="s">
        <v>3877</v>
      </c>
      <c r="D298" s="105"/>
      <c r="E298" s="105"/>
      <c r="F298" s="105"/>
      <c r="G298" s="105"/>
      <c r="H298" s="105"/>
      <c r="I298" s="105"/>
      <c r="J298" s="105"/>
      <c r="K298" s="105"/>
      <c r="L298" s="105"/>
      <c r="M298" s="106"/>
    </row>
    <row r="299" spans="2:13" x14ac:dyDescent="0.25">
      <c r="B299" s="149"/>
      <c r="C299" s="104" t="s">
        <v>949</v>
      </c>
      <c r="D299" s="105"/>
      <c r="E299" s="105"/>
      <c r="F299" s="105"/>
      <c r="G299" s="105"/>
      <c r="H299" s="105"/>
      <c r="I299" s="105"/>
      <c r="J299" s="105"/>
      <c r="K299" s="105"/>
      <c r="L299" s="105"/>
      <c r="M299" s="106"/>
    </row>
    <row r="300" spans="2:13" x14ac:dyDescent="0.25">
      <c r="B300" s="149"/>
      <c r="C300" s="104" t="s">
        <v>4679</v>
      </c>
      <c r="D300" s="105"/>
      <c r="E300" s="105"/>
      <c r="F300" s="105"/>
      <c r="G300" s="105"/>
      <c r="H300" s="105"/>
      <c r="I300" s="105"/>
      <c r="J300" s="105"/>
      <c r="K300" s="105"/>
      <c r="L300" s="105"/>
      <c r="M300" s="106"/>
    </row>
    <row r="301" spans="2:13" x14ac:dyDescent="0.25">
      <c r="B301" s="149"/>
      <c r="C301" s="104" t="s">
        <v>3996</v>
      </c>
      <c r="D301" s="105"/>
      <c r="E301" s="105"/>
      <c r="F301" s="105"/>
      <c r="G301" s="105"/>
      <c r="H301" s="105"/>
      <c r="I301" s="105"/>
      <c r="J301" s="105"/>
      <c r="K301" s="105"/>
      <c r="L301" s="105"/>
      <c r="M301" s="106"/>
    </row>
    <row r="302" spans="2:13" x14ac:dyDescent="0.25">
      <c r="B302" s="149"/>
      <c r="C302" s="104" t="s">
        <v>3498</v>
      </c>
      <c r="D302" s="105"/>
      <c r="E302" s="105"/>
      <c r="F302" s="105"/>
      <c r="G302" s="105"/>
      <c r="H302" s="105"/>
      <c r="I302" s="105"/>
      <c r="J302" s="105"/>
      <c r="K302" s="105"/>
      <c r="L302" s="105"/>
      <c r="M302" s="106"/>
    </row>
    <row r="303" spans="2:13" x14ac:dyDescent="0.25">
      <c r="B303" s="149"/>
      <c r="C303" s="104" t="s">
        <v>1144</v>
      </c>
      <c r="D303" s="105"/>
      <c r="E303" s="105"/>
      <c r="F303" s="105"/>
      <c r="G303" s="105"/>
      <c r="H303" s="105"/>
      <c r="I303" s="105"/>
      <c r="J303" s="105"/>
      <c r="K303" s="105"/>
      <c r="L303" s="105"/>
      <c r="M303" s="106"/>
    </row>
    <row r="304" spans="2:13" x14ac:dyDescent="0.25">
      <c r="B304" s="149"/>
      <c r="C304" s="104" t="s">
        <v>4407</v>
      </c>
      <c r="D304" s="105"/>
      <c r="E304" s="105"/>
      <c r="F304" s="105"/>
      <c r="G304" s="105"/>
      <c r="H304" s="105"/>
      <c r="I304" s="105"/>
      <c r="J304" s="105"/>
      <c r="K304" s="105"/>
      <c r="L304" s="105"/>
      <c r="M304" s="106"/>
    </row>
    <row r="305" spans="2:13" x14ac:dyDescent="0.25">
      <c r="B305" s="149"/>
      <c r="C305" s="104" t="s">
        <v>3436</v>
      </c>
      <c r="D305" s="105"/>
      <c r="E305" s="105"/>
      <c r="F305" s="105"/>
      <c r="G305" s="105"/>
      <c r="H305" s="105"/>
      <c r="I305" s="105"/>
      <c r="J305" s="105"/>
      <c r="K305" s="105"/>
      <c r="L305" s="105"/>
      <c r="M305" s="106"/>
    </row>
    <row r="306" spans="2:13" x14ac:dyDescent="0.25">
      <c r="B306" s="149"/>
      <c r="C306" s="104" t="s">
        <v>4513</v>
      </c>
      <c r="D306" s="105"/>
      <c r="E306" s="105"/>
      <c r="F306" s="105"/>
      <c r="G306" s="105"/>
      <c r="H306" s="105"/>
      <c r="I306" s="105"/>
      <c r="J306" s="105"/>
      <c r="K306" s="105"/>
      <c r="L306" s="105"/>
      <c r="M306" s="106"/>
    </row>
    <row r="307" spans="2:13" x14ac:dyDescent="0.25">
      <c r="B307" s="149"/>
      <c r="C307" s="104" t="s">
        <v>372</v>
      </c>
      <c r="D307" s="105"/>
      <c r="E307" s="105"/>
      <c r="F307" s="105"/>
      <c r="G307" s="105"/>
      <c r="H307" s="105"/>
      <c r="I307" s="105"/>
      <c r="J307" s="105"/>
      <c r="K307" s="105"/>
      <c r="L307" s="105"/>
      <c r="M307" s="106"/>
    </row>
    <row r="308" spans="2:13" x14ac:dyDescent="0.25">
      <c r="B308" s="149"/>
      <c r="C308" s="104" t="s">
        <v>1341</v>
      </c>
      <c r="D308" s="105"/>
      <c r="E308" s="105"/>
      <c r="F308" s="105"/>
      <c r="G308" s="105"/>
      <c r="H308" s="105"/>
      <c r="I308" s="105"/>
      <c r="J308" s="105"/>
      <c r="K308" s="105"/>
      <c r="L308" s="105"/>
      <c r="M308" s="106"/>
    </row>
    <row r="309" spans="2:13" x14ac:dyDescent="0.25">
      <c r="B309" s="149"/>
      <c r="C309" s="104" t="s">
        <v>3972</v>
      </c>
      <c r="D309" s="105"/>
      <c r="E309" s="105"/>
      <c r="F309" s="105"/>
      <c r="G309" s="105"/>
      <c r="H309" s="105"/>
      <c r="I309" s="105"/>
      <c r="J309" s="105"/>
      <c r="K309" s="105"/>
      <c r="L309" s="105"/>
      <c r="M309" s="106"/>
    </row>
    <row r="310" spans="2:13" x14ac:dyDescent="0.25">
      <c r="B310" s="149"/>
      <c r="C310" s="104" t="s">
        <v>1961</v>
      </c>
      <c r="D310" s="105"/>
      <c r="E310" s="105"/>
      <c r="F310" s="105"/>
      <c r="G310" s="105"/>
      <c r="H310" s="105"/>
      <c r="I310" s="105"/>
      <c r="J310" s="105"/>
      <c r="K310" s="105"/>
      <c r="L310" s="105"/>
      <c r="M310" s="106"/>
    </row>
    <row r="311" spans="2:13" x14ac:dyDescent="0.25">
      <c r="B311" s="149"/>
      <c r="C311" s="104" t="s">
        <v>1986</v>
      </c>
      <c r="D311" s="105"/>
      <c r="E311" s="105"/>
      <c r="F311" s="105"/>
      <c r="G311" s="105"/>
      <c r="H311" s="105"/>
      <c r="I311" s="105"/>
      <c r="J311" s="105"/>
      <c r="K311" s="105"/>
      <c r="L311" s="105"/>
      <c r="M311" s="106"/>
    </row>
    <row r="312" spans="2:13" x14ac:dyDescent="0.25">
      <c r="B312" s="149"/>
      <c r="C312" s="104" t="s">
        <v>4036</v>
      </c>
      <c r="D312" s="105"/>
      <c r="E312" s="105"/>
      <c r="F312" s="105"/>
      <c r="G312" s="105"/>
      <c r="H312" s="105"/>
      <c r="I312" s="105"/>
      <c r="J312" s="105"/>
      <c r="K312" s="105"/>
      <c r="L312" s="105"/>
      <c r="M312" s="106"/>
    </row>
    <row r="313" spans="2:13" x14ac:dyDescent="0.25">
      <c r="B313" s="149"/>
      <c r="C313" s="104" t="s">
        <v>3212</v>
      </c>
      <c r="D313" s="105"/>
      <c r="E313" s="105"/>
      <c r="F313" s="105"/>
      <c r="G313" s="105"/>
      <c r="H313" s="105"/>
      <c r="I313" s="105"/>
      <c r="J313" s="105"/>
      <c r="K313" s="105"/>
      <c r="L313" s="105"/>
      <c r="M313" s="106"/>
    </row>
    <row r="314" spans="2:13" x14ac:dyDescent="0.25">
      <c r="B314" s="149"/>
      <c r="C314" s="104" t="s">
        <v>3528</v>
      </c>
      <c r="D314" s="105"/>
      <c r="E314" s="105"/>
      <c r="F314" s="105"/>
      <c r="G314" s="105"/>
      <c r="H314" s="105"/>
      <c r="I314" s="105"/>
      <c r="J314" s="105"/>
      <c r="K314" s="105"/>
      <c r="L314" s="105"/>
      <c r="M314" s="106"/>
    </row>
    <row r="315" spans="2:13" x14ac:dyDescent="0.25">
      <c r="B315" s="149"/>
      <c r="C315" s="104" t="s">
        <v>4054</v>
      </c>
      <c r="D315" s="105"/>
      <c r="E315" s="105"/>
      <c r="F315" s="105"/>
      <c r="G315" s="105"/>
      <c r="H315" s="105"/>
      <c r="I315" s="105"/>
      <c r="J315" s="105"/>
      <c r="K315" s="105"/>
      <c r="L315" s="105"/>
      <c r="M315" s="106"/>
    </row>
    <row r="316" spans="2:13" x14ac:dyDescent="0.25">
      <c r="B316" s="149"/>
      <c r="C316" s="104" t="s">
        <v>1672</v>
      </c>
      <c r="D316" s="105"/>
      <c r="E316" s="105"/>
      <c r="F316" s="105"/>
      <c r="G316" s="105"/>
      <c r="H316" s="105"/>
      <c r="I316" s="105"/>
      <c r="J316" s="105"/>
      <c r="K316" s="105"/>
      <c r="L316" s="105"/>
      <c r="M316" s="106"/>
    </row>
    <row r="317" spans="2:13" x14ac:dyDescent="0.25">
      <c r="B317" s="149"/>
      <c r="C317" s="104" t="s">
        <v>3088</v>
      </c>
      <c r="D317" s="105"/>
      <c r="E317" s="105"/>
      <c r="F317" s="105"/>
      <c r="G317" s="105"/>
      <c r="H317" s="105"/>
      <c r="I317" s="105"/>
      <c r="J317" s="105"/>
      <c r="K317" s="105"/>
      <c r="L317" s="105"/>
      <c r="M317" s="106"/>
    </row>
    <row r="318" spans="2:13" x14ac:dyDescent="0.25">
      <c r="B318" s="149"/>
      <c r="C318" s="104" t="s">
        <v>2637</v>
      </c>
      <c r="D318" s="105"/>
      <c r="E318" s="105"/>
      <c r="F318" s="105"/>
      <c r="G318" s="105"/>
      <c r="H318" s="105"/>
      <c r="I318" s="105"/>
      <c r="J318" s="105"/>
      <c r="K318" s="105"/>
      <c r="L318" s="105"/>
      <c r="M318" s="106"/>
    </row>
    <row r="319" spans="2:13" x14ac:dyDescent="0.25">
      <c r="B319" s="149"/>
      <c r="C319" s="104" t="s">
        <v>631</v>
      </c>
      <c r="D319" s="105"/>
      <c r="E319" s="105"/>
      <c r="F319" s="105"/>
      <c r="G319" s="105"/>
      <c r="H319" s="105"/>
      <c r="I319" s="105"/>
      <c r="J319" s="105"/>
      <c r="K319" s="105"/>
      <c r="L319" s="105"/>
      <c r="M319" s="106"/>
    </row>
    <row r="320" spans="2:13" x14ac:dyDescent="0.25">
      <c r="B320" s="149"/>
      <c r="C320" s="104" t="s">
        <v>466</v>
      </c>
      <c r="D320" s="105"/>
      <c r="E320" s="105"/>
      <c r="F320" s="105"/>
      <c r="G320" s="105"/>
      <c r="H320" s="105"/>
      <c r="I320" s="105"/>
      <c r="J320" s="105"/>
      <c r="K320" s="105"/>
      <c r="L320" s="105"/>
      <c r="M320" s="106"/>
    </row>
    <row r="321" spans="2:13" x14ac:dyDescent="0.25">
      <c r="B321" s="149"/>
      <c r="C321" s="104" t="s">
        <v>279</v>
      </c>
      <c r="D321" s="105"/>
      <c r="E321" s="105"/>
      <c r="F321" s="105"/>
      <c r="G321" s="105"/>
      <c r="H321" s="105"/>
      <c r="I321" s="105"/>
      <c r="J321" s="105"/>
      <c r="K321" s="105"/>
      <c r="L321" s="105"/>
      <c r="M321" s="106"/>
    </row>
    <row r="322" spans="2:13" x14ac:dyDescent="0.25">
      <c r="B322" s="149"/>
      <c r="C322" s="104" t="s">
        <v>466</v>
      </c>
      <c r="D322" s="105"/>
      <c r="E322" s="105"/>
      <c r="F322" s="105"/>
      <c r="G322" s="105"/>
      <c r="H322" s="105"/>
      <c r="I322" s="105"/>
      <c r="J322" s="105"/>
      <c r="K322" s="105"/>
      <c r="L322" s="105"/>
      <c r="M322" s="106"/>
    </row>
    <row r="323" spans="2:13" x14ac:dyDescent="0.25">
      <c r="B323" s="149"/>
      <c r="C323" s="104" t="s">
        <v>466</v>
      </c>
      <c r="D323" s="105"/>
      <c r="E323" s="105"/>
      <c r="F323" s="105"/>
      <c r="G323" s="105"/>
      <c r="H323" s="105"/>
      <c r="I323" s="105"/>
      <c r="J323" s="105"/>
      <c r="K323" s="105"/>
      <c r="L323" s="105"/>
      <c r="M323" s="106"/>
    </row>
    <row r="324" spans="2:13" x14ac:dyDescent="0.25">
      <c r="B324" s="149"/>
      <c r="C324" s="104" t="s">
        <v>466</v>
      </c>
      <c r="D324" s="105"/>
      <c r="E324" s="105"/>
      <c r="F324" s="105"/>
      <c r="G324" s="105"/>
      <c r="H324" s="105"/>
      <c r="I324" s="105"/>
      <c r="J324" s="105"/>
      <c r="K324" s="105"/>
      <c r="L324" s="105"/>
      <c r="M324" s="106"/>
    </row>
    <row r="325" spans="2:13" x14ac:dyDescent="0.25">
      <c r="B325" s="149"/>
      <c r="C325" s="104" t="s">
        <v>466</v>
      </c>
      <c r="D325" s="105"/>
      <c r="E325" s="105"/>
      <c r="F325" s="105"/>
      <c r="G325" s="105"/>
      <c r="H325" s="105"/>
      <c r="I325" s="105"/>
      <c r="J325" s="105"/>
      <c r="K325" s="105"/>
      <c r="L325" s="105"/>
      <c r="M325" s="106"/>
    </row>
    <row r="326" spans="2:13" x14ac:dyDescent="0.25">
      <c r="B326" s="149"/>
      <c r="C326" s="104" t="s">
        <v>2287</v>
      </c>
      <c r="D326" s="105"/>
      <c r="E326" s="105"/>
      <c r="F326" s="105"/>
      <c r="G326" s="105"/>
      <c r="H326" s="105"/>
      <c r="I326" s="105"/>
      <c r="J326" s="105"/>
      <c r="K326" s="105"/>
      <c r="L326" s="105"/>
      <c r="M326" s="106"/>
    </row>
    <row r="327" spans="2:13" x14ac:dyDescent="0.25">
      <c r="B327" s="149"/>
      <c r="C327" s="104" t="s">
        <v>551</v>
      </c>
      <c r="D327" s="105"/>
      <c r="E327" s="105"/>
      <c r="F327" s="105"/>
      <c r="G327" s="105"/>
      <c r="H327" s="105"/>
      <c r="I327" s="105"/>
      <c r="J327" s="105"/>
      <c r="K327" s="105"/>
      <c r="L327" s="105"/>
      <c r="M327" s="106"/>
    </row>
    <row r="328" spans="2:13" x14ac:dyDescent="0.25">
      <c r="B328" s="149"/>
      <c r="C328" s="104" t="s">
        <v>2315</v>
      </c>
      <c r="D328" s="105"/>
      <c r="E328" s="105"/>
      <c r="F328" s="105"/>
      <c r="G328" s="105"/>
      <c r="H328" s="105"/>
      <c r="I328" s="105"/>
      <c r="J328" s="105"/>
      <c r="K328" s="105"/>
      <c r="L328" s="105"/>
      <c r="M328" s="106"/>
    </row>
    <row r="329" spans="2:13" x14ac:dyDescent="0.25">
      <c r="B329" s="149"/>
      <c r="C329" s="104" t="s">
        <v>1583</v>
      </c>
      <c r="D329" s="105"/>
      <c r="E329" s="105"/>
      <c r="F329" s="105"/>
      <c r="G329" s="105"/>
      <c r="H329" s="105"/>
      <c r="I329" s="105"/>
      <c r="J329" s="105"/>
      <c r="K329" s="105"/>
      <c r="L329" s="105"/>
      <c r="M329" s="106"/>
    </row>
    <row r="330" spans="2:13" x14ac:dyDescent="0.25">
      <c r="B330" s="149"/>
      <c r="C330" s="104" t="s">
        <v>737</v>
      </c>
      <c r="D330" s="105"/>
      <c r="E330" s="105"/>
      <c r="F330" s="105"/>
      <c r="G330" s="105"/>
      <c r="H330" s="105"/>
      <c r="I330" s="105"/>
      <c r="J330" s="105"/>
      <c r="K330" s="105"/>
      <c r="L330" s="105"/>
      <c r="M330" s="106"/>
    </row>
    <row r="331" spans="2:13" x14ac:dyDescent="0.25">
      <c r="B331" s="149"/>
      <c r="C331" s="104" t="s">
        <v>2881</v>
      </c>
      <c r="D331" s="105"/>
      <c r="E331" s="105"/>
      <c r="F331" s="105"/>
      <c r="G331" s="105"/>
      <c r="H331" s="105"/>
      <c r="I331" s="105"/>
      <c r="J331" s="105"/>
      <c r="K331" s="105"/>
      <c r="L331" s="105"/>
      <c r="M331" s="106"/>
    </row>
    <row r="332" spans="2:13" x14ac:dyDescent="0.25">
      <c r="B332" s="149"/>
      <c r="C332" s="104" t="s">
        <v>930</v>
      </c>
      <c r="D332" s="105"/>
      <c r="E332" s="105"/>
      <c r="F332" s="105"/>
      <c r="G332" s="105"/>
      <c r="H332" s="105"/>
      <c r="I332" s="105"/>
      <c r="J332" s="105"/>
      <c r="K332" s="105"/>
      <c r="L332" s="105"/>
      <c r="M332" s="106"/>
    </row>
    <row r="333" spans="2:13" x14ac:dyDescent="0.25">
      <c r="B333" s="149"/>
      <c r="C333" s="104" t="s">
        <v>1069</v>
      </c>
      <c r="D333" s="105"/>
      <c r="E333" s="105"/>
      <c r="F333" s="105"/>
      <c r="G333" s="105"/>
      <c r="H333" s="105"/>
      <c r="I333" s="105"/>
      <c r="J333" s="105"/>
      <c r="K333" s="105"/>
      <c r="L333" s="105"/>
      <c r="M333" s="106"/>
    </row>
    <row r="334" spans="2:13" x14ac:dyDescent="0.25">
      <c r="B334" s="149"/>
      <c r="C334" s="104" t="s">
        <v>4333</v>
      </c>
      <c r="D334" s="105"/>
      <c r="E334" s="105"/>
      <c r="F334" s="105"/>
      <c r="G334" s="105"/>
      <c r="H334" s="105"/>
      <c r="I334" s="105"/>
      <c r="J334" s="105"/>
      <c r="K334" s="105"/>
      <c r="L334" s="105"/>
      <c r="M334" s="106"/>
    </row>
    <row r="335" spans="2:13" x14ac:dyDescent="0.25">
      <c r="B335" s="149"/>
      <c r="C335" s="104" t="s">
        <v>2715</v>
      </c>
      <c r="D335" s="105"/>
      <c r="E335" s="105"/>
      <c r="F335" s="105"/>
      <c r="G335" s="105"/>
      <c r="H335" s="105"/>
      <c r="I335" s="105"/>
      <c r="J335" s="105"/>
      <c r="K335" s="105"/>
      <c r="L335" s="105"/>
      <c r="M335" s="106"/>
    </row>
    <row r="336" spans="2:13" x14ac:dyDescent="0.25">
      <c r="B336" s="149"/>
      <c r="C336" s="104" t="s">
        <v>4718</v>
      </c>
      <c r="D336" s="105"/>
      <c r="E336" s="105"/>
      <c r="F336" s="105"/>
      <c r="G336" s="105"/>
      <c r="H336" s="105"/>
      <c r="I336" s="105"/>
      <c r="J336" s="105"/>
      <c r="K336" s="105"/>
      <c r="L336" s="105"/>
      <c r="M336" s="106"/>
    </row>
    <row r="337" spans="2:13" x14ac:dyDescent="0.25">
      <c r="B337" s="149"/>
      <c r="C337" s="104" t="s">
        <v>967</v>
      </c>
      <c r="D337" s="105"/>
      <c r="E337" s="105"/>
      <c r="F337" s="105"/>
      <c r="G337" s="105"/>
      <c r="H337" s="105"/>
      <c r="I337" s="105"/>
      <c r="J337" s="105"/>
      <c r="K337" s="105"/>
      <c r="L337" s="105"/>
      <c r="M337" s="106"/>
    </row>
    <row r="338" spans="2:13" x14ac:dyDescent="0.25">
      <c r="B338" s="149"/>
      <c r="C338" s="104" t="s">
        <v>1037</v>
      </c>
      <c r="D338" s="105"/>
      <c r="E338" s="105"/>
      <c r="F338" s="105"/>
      <c r="G338" s="105"/>
      <c r="H338" s="105"/>
      <c r="I338" s="105"/>
      <c r="J338" s="105"/>
      <c r="K338" s="105"/>
      <c r="L338" s="105"/>
      <c r="M338" s="106"/>
    </row>
    <row r="339" spans="2:13" x14ac:dyDescent="0.25">
      <c r="B339" s="149"/>
      <c r="C339" s="104" t="s">
        <v>2811</v>
      </c>
      <c r="D339" s="105"/>
      <c r="E339" s="105"/>
      <c r="F339" s="105"/>
      <c r="G339" s="105"/>
      <c r="H339" s="105"/>
      <c r="I339" s="105"/>
      <c r="J339" s="105"/>
      <c r="K339" s="105"/>
      <c r="L339" s="105"/>
      <c r="M339" s="106"/>
    </row>
    <row r="340" spans="2:13" x14ac:dyDescent="0.25">
      <c r="B340" s="149"/>
      <c r="C340" s="104" t="s">
        <v>4146</v>
      </c>
      <c r="D340" s="105"/>
      <c r="E340" s="105"/>
      <c r="F340" s="105"/>
      <c r="G340" s="105"/>
      <c r="H340" s="105"/>
      <c r="I340" s="105"/>
      <c r="J340" s="105"/>
      <c r="K340" s="105"/>
      <c r="L340" s="105"/>
      <c r="M340" s="106"/>
    </row>
    <row r="341" spans="2:13" x14ac:dyDescent="0.25">
      <c r="B341" s="149"/>
      <c r="C341" s="104" t="s">
        <v>2688</v>
      </c>
      <c r="D341" s="105"/>
      <c r="E341" s="105"/>
      <c r="F341" s="105"/>
      <c r="G341" s="105"/>
      <c r="H341" s="105"/>
      <c r="I341" s="105"/>
      <c r="J341" s="105"/>
      <c r="K341" s="105"/>
      <c r="L341" s="105"/>
      <c r="M341" s="106"/>
    </row>
    <row r="342" spans="2:13" x14ac:dyDescent="0.25">
      <c r="B342" s="149"/>
      <c r="C342" s="104" t="s">
        <v>1314</v>
      </c>
      <c r="D342" s="105"/>
      <c r="E342" s="105"/>
      <c r="F342" s="105"/>
      <c r="G342" s="105"/>
      <c r="H342" s="105"/>
      <c r="I342" s="105"/>
      <c r="J342" s="105"/>
      <c r="K342" s="105"/>
      <c r="L342" s="105"/>
      <c r="M342" s="106"/>
    </row>
    <row r="343" spans="2:13" x14ac:dyDescent="0.25">
      <c r="B343" s="149"/>
      <c r="C343" s="104" t="s">
        <v>4940</v>
      </c>
      <c r="D343" s="105"/>
      <c r="E343" s="105"/>
      <c r="F343" s="105"/>
      <c r="G343" s="105"/>
      <c r="H343" s="105"/>
      <c r="I343" s="105"/>
      <c r="J343" s="105"/>
      <c r="K343" s="105"/>
      <c r="L343" s="105"/>
      <c r="M343" s="106"/>
    </row>
    <row r="344" spans="2:13" x14ac:dyDescent="0.25">
      <c r="B344" s="149"/>
      <c r="C344" s="104" t="s">
        <v>3102</v>
      </c>
      <c r="D344" s="105"/>
      <c r="E344" s="105"/>
      <c r="F344" s="105"/>
      <c r="G344" s="105"/>
      <c r="H344" s="105"/>
      <c r="I344" s="105"/>
      <c r="J344" s="105"/>
      <c r="K344" s="105"/>
      <c r="L344" s="105"/>
      <c r="M344" s="106"/>
    </row>
    <row r="345" spans="2:13" x14ac:dyDescent="0.25">
      <c r="B345" s="149"/>
      <c r="C345" s="104" t="s">
        <v>3667</v>
      </c>
      <c r="D345" s="105"/>
      <c r="E345" s="105"/>
      <c r="F345" s="105"/>
      <c r="G345" s="105"/>
      <c r="H345" s="105"/>
      <c r="I345" s="105"/>
      <c r="J345" s="105"/>
      <c r="K345" s="105"/>
      <c r="L345" s="105"/>
      <c r="M345" s="106"/>
    </row>
    <row r="346" spans="2:13" x14ac:dyDescent="0.25">
      <c r="B346" s="149"/>
      <c r="C346" s="104" t="s">
        <v>1256</v>
      </c>
      <c r="D346" s="105"/>
      <c r="E346" s="105"/>
      <c r="F346" s="105"/>
      <c r="G346" s="105"/>
      <c r="H346" s="105"/>
      <c r="I346" s="105"/>
      <c r="J346" s="105"/>
      <c r="K346" s="105"/>
      <c r="L346" s="105"/>
      <c r="M346" s="106"/>
    </row>
    <row r="347" spans="2:13" x14ac:dyDescent="0.25">
      <c r="B347" s="149"/>
      <c r="C347" s="104" t="s">
        <v>1397</v>
      </c>
      <c r="D347" s="105"/>
      <c r="E347" s="105"/>
      <c r="F347" s="105"/>
      <c r="G347" s="105"/>
      <c r="H347" s="105"/>
      <c r="I347" s="105"/>
      <c r="J347" s="105"/>
      <c r="K347" s="105"/>
      <c r="L347" s="105"/>
      <c r="M347" s="106"/>
    </row>
    <row r="348" spans="2:13" x14ac:dyDescent="0.25">
      <c r="B348" s="149"/>
      <c r="C348" s="104" t="s">
        <v>1362</v>
      </c>
      <c r="D348" s="105"/>
      <c r="E348" s="105"/>
      <c r="F348" s="105"/>
      <c r="G348" s="105"/>
      <c r="H348" s="105"/>
      <c r="I348" s="105"/>
      <c r="J348" s="105"/>
      <c r="K348" s="105"/>
      <c r="L348" s="105"/>
      <c r="M348" s="106"/>
    </row>
    <row r="349" spans="2:13" x14ac:dyDescent="0.25">
      <c r="B349" s="149"/>
      <c r="C349" s="104" t="s">
        <v>1712</v>
      </c>
      <c r="D349" s="105"/>
      <c r="E349" s="105"/>
      <c r="F349" s="105"/>
      <c r="G349" s="105"/>
      <c r="H349" s="105"/>
      <c r="I349" s="105"/>
      <c r="J349" s="105"/>
      <c r="K349" s="105"/>
      <c r="L349" s="105"/>
      <c r="M349" s="106"/>
    </row>
    <row r="350" spans="2:13" x14ac:dyDescent="0.25">
      <c r="B350" s="149"/>
      <c r="C350" s="104" t="s">
        <v>1089</v>
      </c>
      <c r="D350" s="105"/>
      <c r="E350" s="105"/>
      <c r="F350" s="105"/>
      <c r="G350" s="105"/>
      <c r="H350" s="105"/>
      <c r="I350" s="105"/>
      <c r="J350" s="105"/>
      <c r="K350" s="105"/>
      <c r="L350" s="105"/>
      <c r="M350" s="106"/>
    </row>
    <row r="351" spans="2:13" x14ac:dyDescent="0.25">
      <c r="B351" s="149"/>
      <c r="C351" s="104" t="s">
        <v>3737</v>
      </c>
      <c r="D351" s="105"/>
      <c r="E351" s="105"/>
      <c r="F351" s="105"/>
      <c r="G351" s="105"/>
      <c r="H351" s="105"/>
      <c r="I351" s="105"/>
      <c r="J351" s="105"/>
      <c r="K351" s="105"/>
      <c r="L351" s="105"/>
      <c r="M351" s="106"/>
    </row>
    <row r="352" spans="2:13" x14ac:dyDescent="0.25">
      <c r="B352" s="149"/>
      <c r="C352" s="104" t="s">
        <v>2454</v>
      </c>
      <c r="D352" s="105"/>
      <c r="E352" s="105"/>
      <c r="F352" s="105"/>
      <c r="G352" s="105"/>
      <c r="H352" s="105"/>
      <c r="I352" s="105"/>
      <c r="J352" s="105"/>
      <c r="K352" s="105"/>
      <c r="L352" s="105"/>
      <c r="M352" s="106"/>
    </row>
    <row r="353" spans="2:13" x14ac:dyDescent="0.25">
      <c r="B353" s="149"/>
      <c r="C353" s="104" t="s">
        <v>3704</v>
      </c>
      <c r="D353" s="105"/>
      <c r="E353" s="105"/>
      <c r="F353" s="105"/>
      <c r="G353" s="105"/>
      <c r="H353" s="105"/>
      <c r="I353" s="105"/>
      <c r="J353" s="105"/>
      <c r="K353" s="105"/>
      <c r="L353" s="105"/>
      <c r="M353" s="106"/>
    </row>
    <row r="354" spans="2:13" x14ac:dyDescent="0.25">
      <c r="B354" s="149"/>
      <c r="C354" s="104" t="s">
        <v>397</v>
      </c>
      <c r="D354" s="105"/>
      <c r="E354" s="105"/>
      <c r="F354" s="105"/>
      <c r="G354" s="105"/>
      <c r="H354" s="105"/>
      <c r="I354" s="105"/>
      <c r="J354" s="105"/>
      <c r="K354" s="105"/>
      <c r="L354" s="105"/>
      <c r="M354" s="106"/>
    </row>
    <row r="355" spans="2:13" x14ac:dyDescent="0.25">
      <c r="B355" s="149"/>
      <c r="C355" s="104" t="s">
        <v>3756</v>
      </c>
      <c r="D355" s="105"/>
      <c r="E355" s="105"/>
      <c r="F355" s="105"/>
      <c r="G355" s="105"/>
      <c r="H355" s="105"/>
      <c r="I355" s="105"/>
      <c r="J355" s="105"/>
      <c r="K355" s="105"/>
      <c r="L355" s="105"/>
      <c r="M355" s="106"/>
    </row>
    <row r="356" spans="2:13" x14ac:dyDescent="0.25">
      <c r="B356" s="149"/>
      <c r="C356" s="104" t="s">
        <v>2610</v>
      </c>
      <c r="D356" s="105"/>
      <c r="E356" s="105"/>
      <c r="F356" s="105"/>
      <c r="G356" s="105"/>
      <c r="H356" s="105"/>
      <c r="I356" s="105"/>
      <c r="J356" s="105"/>
      <c r="K356" s="105"/>
      <c r="L356" s="105"/>
      <c r="M356" s="106"/>
    </row>
    <row r="357" spans="2:13" x14ac:dyDescent="0.25">
      <c r="B357" s="149"/>
      <c r="C357" s="104" t="s">
        <v>757</v>
      </c>
      <c r="D357" s="105"/>
      <c r="E357" s="105"/>
      <c r="F357" s="105"/>
      <c r="G357" s="105"/>
      <c r="H357" s="105"/>
      <c r="I357" s="105"/>
      <c r="J357" s="105"/>
      <c r="K357" s="105"/>
      <c r="L357" s="105"/>
      <c r="M357" s="106"/>
    </row>
    <row r="358" spans="2:13" x14ac:dyDescent="0.25">
      <c r="B358" s="149"/>
      <c r="C358" s="104" t="s">
        <v>1274</v>
      </c>
      <c r="D358" s="105"/>
      <c r="E358" s="105"/>
      <c r="F358" s="105"/>
      <c r="G358" s="105"/>
      <c r="H358" s="105"/>
      <c r="I358" s="105"/>
      <c r="J358" s="105"/>
      <c r="K358" s="105"/>
      <c r="L358" s="105"/>
      <c r="M358" s="106"/>
    </row>
    <row r="359" spans="2:13" x14ac:dyDescent="0.25">
      <c r="B359" s="149"/>
      <c r="C359" s="104" t="s">
        <v>2234</v>
      </c>
      <c r="D359" s="105"/>
      <c r="E359" s="105"/>
      <c r="F359" s="105"/>
      <c r="G359" s="105"/>
      <c r="H359" s="105"/>
      <c r="I359" s="105"/>
      <c r="J359" s="105"/>
      <c r="K359" s="105"/>
      <c r="L359" s="105"/>
      <c r="M359" s="106"/>
    </row>
    <row r="360" spans="2:13" x14ac:dyDescent="0.25">
      <c r="B360" s="149"/>
      <c r="C360" s="104" t="s">
        <v>3951</v>
      </c>
      <c r="D360" s="105"/>
      <c r="E360" s="105"/>
      <c r="F360" s="105"/>
      <c r="G360" s="105"/>
      <c r="H360" s="105"/>
      <c r="I360" s="105"/>
      <c r="J360" s="105"/>
      <c r="K360" s="105"/>
      <c r="L360" s="105"/>
      <c r="M360" s="106"/>
    </row>
    <row r="361" spans="2:13" x14ac:dyDescent="0.25">
      <c r="B361" s="149"/>
      <c r="C361" s="104" t="s">
        <v>3354</v>
      </c>
      <c r="D361" s="105"/>
      <c r="E361" s="105"/>
      <c r="F361" s="105"/>
      <c r="G361" s="105"/>
      <c r="H361" s="105"/>
      <c r="I361" s="105"/>
      <c r="J361" s="105"/>
      <c r="K361" s="105"/>
      <c r="L361" s="105"/>
      <c r="M361" s="106"/>
    </row>
    <row r="362" spans="2:13" x14ac:dyDescent="0.25">
      <c r="B362" s="149"/>
      <c r="C362" s="104" t="s">
        <v>523</v>
      </c>
      <c r="D362" s="105"/>
      <c r="E362" s="105"/>
      <c r="F362" s="105"/>
      <c r="G362" s="105"/>
      <c r="H362" s="105"/>
      <c r="I362" s="105"/>
      <c r="J362" s="105"/>
      <c r="K362" s="105"/>
      <c r="L362" s="105"/>
      <c r="M362" s="106"/>
    </row>
    <row r="363" spans="2:13" x14ac:dyDescent="0.25">
      <c r="B363" s="149"/>
      <c r="C363" s="104" t="s">
        <v>1289</v>
      </c>
      <c r="D363" s="105"/>
      <c r="E363" s="105"/>
      <c r="F363" s="105"/>
      <c r="G363" s="105"/>
      <c r="H363" s="105"/>
      <c r="I363" s="105"/>
      <c r="J363" s="105"/>
      <c r="K363" s="105"/>
      <c r="L363" s="105"/>
      <c r="M363" s="106"/>
    </row>
    <row r="364" spans="2:13" x14ac:dyDescent="0.25">
      <c r="B364" s="149"/>
      <c r="C364" s="104" t="s">
        <v>4249</v>
      </c>
      <c r="D364" s="105"/>
      <c r="E364" s="105"/>
      <c r="F364" s="105"/>
      <c r="G364" s="105"/>
      <c r="H364" s="105"/>
      <c r="I364" s="105"/>
      <c r="J364" s="105"/>
      <c r="K364" s="105"/>
      <c r="L364" s="105"/>
      <c r="M364" s="106"/>
    </row>
    <row r="365" spans="2:13" x14ac:dyDescent="0.25">
      <c r="B365" s="149"/>
      <c r="C365" s="104" t="s">
        <v>885</v>
      </c>
      <c r="D365" s="105"/>
      <c r="E365" s="105"/>
      <c r="F365" s="105"/>
      <c r="G365" s="105"/>
      <c r="H365" s="105"/>
      <c r="I365" s="105"/>
      <c r="J365" s="105"/>
      <c r="K365" s="105"/>
      <c r="L365" s="105"/>
      <c r="M365" s="106"/>
    </row>
    <row r="366" spans="2:13" x14ac:dyDescent="0.25">
      <c r="B366" s="149"/>
      <c r="C366" s="104" t="s">
        <v>567</v>
      </c>
      <c r="D366" s="105"/>
      <c r="E366" s="105"/>
      <c r="F366" s="105"/>
      <c r="G366" s="105"/>
      <c r="H366" s="105"/>
      <c r="I366" s="105"/>
      <c r="J366" s="105"/>
      <c r="K366" s="105"/>
      <c r="L366" s="105"/>
      <c r="M366" s="106"/>
    </row>
    <row r="367" spans="2:13" x14ac:dyDescent="0.25">
      <c r="B367" s="149"/>
      <c r="C367" s="104" t="s">
        <v>3245</v>
      </c>
      <c r="D367" s="105"/>
      <c r="E367" s="105"/>
      <c r="F367" s="105"/>
      <c r="G367" s="105"/>
      <c r="H367" s="105"/>
      <c r="I367" s="105"/>
      <c r="J367" s="105"/>
      <c r="K367" s="105"/>
      <c r="L367" s="105"/>
      <c r="M367" s="106"/>
    </row>
    <row r="368" spans="2:13" x14ac:dyDescent="0.25">
      <c r="B368" s="149"/>
      <c r="C368" s="104" t="s">
        <v>3251</v>
      </c>
      <c r="D368" s="105"/>
      <c r="E368" s="105"/>
      <c r="F368" s="105"/>
      <c r="G368" s="105"/>
      <c r="H368" s="105"/>
      <c r="I368" s="105"/>
      <c r="J368" s="105"/>
      <c r="K368" s="105"/>
      <c r="L368" s="105"/>
      <c r="M368" s="106"/>
    </row>
    <row r="369" spans="2:13" x14ac:dyDescent="0.25">
      <c r="B369" s="149"/>
      <c r="C369" s="104" t="s">
        <v>3220</v>
      </c>
      <c r="D369" s="105"/>
      <c r="E369" s="105"/>
      <c r="F369" s="105"/>
      <c r="G369" s="105"/>
      <c r="H369" s="105"/>
      <c r="I369" s="105"/>
      <c r="J369" s="105"/>
      <c r="K369" s="105"/>
      <c r="L369" s="105"/>
      <c r="M369" s="106"/>
    </row>
    <row r="370" spans="2:13" x14ac:dyDescent="0.25">
      <c r="B370" s="149"/>
      <c r="C370" s="104" t="s">
        <v>3237</v>
      </c>
      <c r="D370" s="105"/>
      <c r="E370" s="105"/>
      <c r="F370" s="105"/>
      <c r="G370" s="105"/>
      <c r="H370" s="105"/>
      <c r="I370" s="105"/>
      <c r="J370" s="105"/>
      <c r="K370" s="105"/>
      <c r="L370" s="105"/>
      <c r="M370" s="106"/>
    </row>
    <row r="371" spans="2:13" x14ac:dyDescent="0.25">
      <c r="B371" s="149"/>
      <c r="C371" s="104" t="s">
        <v>3049</v>
      </c>
      <c r="D371" s="105"/>
      <c r="E371" s="105"/>
      <c r="F371" s="105"/>
      <c r="G371" s="105"/>
      <c r="H371" s="105"/>
      <c r="I371" s="105"/>
      <c r="J371" s="105"/>
      <c r="K371" s="105"/>
      <c r="L371" s="105"/>
      <c r="M371" s="106"/>
    </row>
    <row r="372" spans="2:13" x14ac:dyDescent="0.25">
      <c r="B372" s="149"/>
      <c r="C372" s="104" t="s">
        <v>351</v>
      </c>
      <c r="D372" s="105"/>
      <c r="E372" s="105"/>
      <c r="F372" s="105"/>
      <c r="G372" s="105"/>
      <c r="H372" s="105"/>
      <c r="I372" s="105"/>
      <c r="J372" s="105"/>
      <c r="K372" s="105"/>
      <c r="L372" s="105"/>
      <c r="M372" s="106"/>
    </row>
    <row r="373" spans="2:13" x14ac:dyDescent="0.25">
      <c r="B373" s="149"/>
      <c r="C373" s="104" t="s">
        <v>2223</v>
      </c>
      <c r="D373" s="105"/>
      <c r="E373" s="105"/>
      <c r="F373" s="105"/>
      <c r="G373" s="105"/>
      <c r="H373" s="105"/>
      <c r="I373" s="105"/>
      <c r="J373" s="105"/>
      <c r="K373" s="105"/>
      <c r="L373" s="105"/>
      <c r="M373" s="106"/>
    </row>
    <row r="374" spans="2:13" x14ac:dyDescent="0.25">
      <c r="B374" s="149"/>
      <c r="C374" s="104" t="s">
        <v>3648</v>
      </c>
      <c r="D374" s="105"/>
      <c r="E374" s="105"/>
      <c r="F374" s="105"/>
      <c r="G374" s="105"/>
      <c r="H374" s="105"/>
      <c r="I374" s="105"/>
      <c r="J374" s="105"/>
      <c r="K374" s="105"/>
      <c r="L374" s="105"/>
      <c r="M374" s="106"/>
    </row>
    <row r="375" spans="2:13" x14ac:dyDescent="0.25">
      <c r="B375" s="149"/>
      <c r="C375" s="104" t="s">
        <v>1518</v>
      </c>
      <c r="D375" s="105"/>
      <c r="E375" s="105"/>
      <c r="F375" s="105"/>
      <c r="G375" s="105"/>
      <c r="H375" s="105"/>
      <c r="I375" s="105"/>
      <c r="J375" s="105"/>
      <c r="K375" s="105"/>
      <c r="L375" s="105"/>
      <c r="M375" s="106"/>
    </row>
    <row r="376" spans="2:13" x14ac:dyDescent="0.25">
      <c r="B376" s="149"/>
      <c r="C376" s="104" t="s">
        <v>1485</v>
      </c>
      <c r="D376" s="105"/>
      <c r="E376" s="105"/>
      <c r="F376" s="105"/>
      <c r="G376" s="105"/>
      <c r="H376" s="105"/>
      <c r="I376" s="105"/>
      <c r="J376" s="105"/>
      <c r="K376" s="105"/>
      <c r="L376" s="105"/>
      <c r="M376" s="106"/>
    </row>
    <row r="377" spans="2:13" x14ac:dyDescent="0.25">
      <c r="B377" s="149"/>
      <c r="C377" s="104" t="s">
        <v>3811</v>
      </c>
      <c r="D377" s="105"/>
      <c r="E377" s="105"/>
      <c r="F377" s="105"/>
      <c r="G377" s="105"/>
      <c r="H377" s="105"/>
      <c r="I377" s="105"/>
      <c r="J377" s="105"/>
      <c r="K377" s="105"/>
      <c r="L377" s="105"/>
      <c r="M377" s="106"/>
    </row>
    <row r="378" spans="2:13" x14ac:dyDescent="0.25">
      <c r="B378" s="149"/>
      <c r="C378" s="104" t="s">
        <v>3194</v>
      </c>
      <c r="D378" s="105"/>
      <c r="E378" s="105"/>
      <c r="F378" s="105"/>
      <c r="G378" s="105"/>
      <c r="H378" s="105"/>
      <c r="I378" s="105"/>
      <c r="J378" s="105"/>
      <c r="K378" s="105"/>
      <c r="L378" s="105"/>
      <c r="M378" s="106"/>
    </row>
    <row r="379" spans="2:13" x14ac:dyDescent="0.25">
      <c r="B379" s="149"/>
      <c r="C379" s="104" t="s">
        <v>3410</v>
      </c>
      <c r="D379" s="105"/>
      <c r="E379" s="105"/>
      <c r="F379" s="105"/>
      <c r="G379" s="105"/>
      <c r="H379" s="105"/>
      <c r="I379" s="105"/>
      <c r="J379" s="105"/>
      <c r="K379" s="105"/>
      <c r="L379" s="105"/>
      <c r="M379" s="106"/>
    </row>
    <row r="380" spans="2:13" x14ac:dyDescent="0.25">
      <c r="B380" s="149"/>
      <c r="C380" s="104" t="s">
        <v>2271</v>
      </c>
      <c r="D380" s="105"/>
      <c r="E380" s="105"/>
      <c r="F380" s="105"/>
      <c r="G380" s="105"/>
      <c r="H380" s="105"/>
      <c r="I380" s="105"/>
      <c r="J380" s="105"/>
      <c r="K380" s="105"/>
      <c r="L380" s="105"/>
      <c r="M380" s="106"/>
    </row>
    <row r="381" spans="2:13" x14ac:dyDescent="0.25">
      <c r="B381" s="149"/>
      <c r="C381" s="104" t="s">
        <v>3396</v>
      </c>
      <c r="D381" s="105"/>
      <c r="E381" s="105"/>
      <c r="F381" s="105"/>
      <c r="G381" s="105"/>
      <c r="H381" s="105"/>
      <c r="I381" s="105"/>
      <c r="J381" s="105"/>
      <c r="K381" s="105"/>
      <c r="L381" s="105"/>
      <c r="M381" s="106"/>
    </row>
    <row r="382" spans="2:13" x14ac:dyDescent="0.25">
      <c r="B382" s="149"/>
      <c r="C382" s="104" t="s">
        <v>1001</v>
      </c>
      <c r="D382" s="105"/>
      <c r="E382" s="105"/>
      <c r="F382" s="105"/>
      <c r="G382" s="105"/>
      <c r="H382" s="105"/>
      <c r="I382" s="105"/>
      <c r="J382" s="105"/>
      <c r="K382" s="105"/>
      <c r="L382" s="105"/>
      <c r="M382" s="106"/>
    </row>
    <row r="383" spans="2:13" x14ac:dyDescent="0.25">
      <c r="B383" s="149"/>
      <c r="C383" s="104" t="s">
        <v>3161</v>
      </c>
      <c r="D383" s="105"/>
      <c r="E383" s="105"/>
      <c r="F383" s="105"/>
      <c r="G383" s="105"/>
      <c r="H383" s="105"/>
      <c r="I383" s="105"/>
      <c r="J383" s="105"/>
      <c r="K383" s="105"/>
      <c r="L383" s="105"/>
      <c r="M383" s="106"/>
    </row>
    <row r="384" spans="2:13" x14ac:dyDescent="0.25">
      <c r="B384" s="149"/>
      <c r="C384" s="104" t="s">
        <v>643</v>
      </c>
      <c r="D384" s="105"/>
      <c r="E384" s="105"/>
      <c r="F384" s="105"/>
      <c r="G384" s="105"/>
      <c r="H384" s="105"/>
      <c r="I384" s="105"/>
      <c r="J384" s="105"/>
      <c r="K384" s="105"/>
      <c r="L384" s="105"/>
      <c r="M384" s="106"/>
    </row>
    <row r="385" spans="2:13" x14ac:dyDescent="0.25">
      <c r="B385" s="149"/>
      <c r="C385" s="104" t="s">
        <v>3178</v>
      </c>
      <c r="D385" s="105"/>
      <c r="E385" s="105"/>
      <c r="F385" s="105"/>
      <c r="G385" s="105"/>
      <c r="H385" s="105"/>
      <c r="I385" s="105"/>
      <c r="J385" s="105"/>
      <c r="K385" s="105"/>
      <c r="L385" s="105"/>
      <c r="M385" s="106"/>
    </row>
    <row r="386" spans="2:13" x14ac:dyDescent="0.25">
      <c r="B386" s="149"/>
      <c r="C386" s="104" t="s">
        <v>1880</v>
      </c>
      <c r="D386" s="105"/>
      <c r="E386" s="105"/>
      <c r="F386" s="105"/>
      <c r="G386" s="105"/>
      <c r="H386" s="105"/>
      <c r="I386" s="105"/>
      <c r="J386" s="105"/>
      <c r="K386" s="105"/>
      <c r="L386" s="105"/>
      <c r="M386" s="106"/>
    </row>
    <row r="387" spans="2:13" x14ac:dyDescent="0.25">
      <c r="B387" s="149"/>
      <c r="C387" s="104" t="s">
        <v>1224</v>
      </c>
      <c r="D387" s="105"/>
      <c r="E387" s="105"/>
      <c r="F387" s="105"/>
      <c r="G387" s="105"/>
      <c r="H387" s="105"/>
      <c r="I387" s="105"/>
      <c r="J387" s="105"/>
      <c r="K387" s="105"/>
      <c r="L387" s="105"/>
      <c r="M387" s="106"/>
    </row>
    <row r="388" spans="2:13" x14ac:dyDescent="0.25">
      <c r="B388" s="149"/>
      <c r="C388" s="104" t="s">
        <v>4431</v>
      </c>
      <c r="D388" s="105"/>
      <c r="E388" s="105"/>
      <c r="F388" s="105"/>
      <c r="G388" s="105"/>
      <c r="H388" s="105"/>
      <c r="I388" s="105"/>
      <c r="J388" s="105"/>
      <c r="K388" s="105"/>
      <c r="L388" s="105"/>
      <c r="M388" s="106"/>
    </row>
    <row r="389" spans="2:13" x14ac:dyDescent="0.25">
      <c r="B389" s="149"/>
      <c r="C389" s="104" t="s">
        <v>4283</v>
      </c>
      <c r="D389" s="105"/>
      <c r="E389" s="105"/>
      <c r="F389" s="105"/>
      <c r="G389" s="105"/>
      <c r="H389" s="105"/>
      <c r="I389" s="105"/>
      <c r="J389" s="105"/>
      <c r="K389" s="105"/>
      <c r="L389" s="105"/>
      <c r="M389" s="106"/>
    </row>
    <row r="390" spans="2:13" x14ac:dyDescent="0.25">
      <c r="B390" s="149"/>
      <c r="C390" s="104" t="s">
        <v>4772</v>
      </c>
      <c r="D390" s="105"/>
      <c r="E390" s="105"/>
      <c r="F390" s="105"/>
      <c r="G390" s="105"/>
      <c r="H390" s="105"/>
      <c r="I390" s="105"/>
      <c r="J390" s="105"/>
      <c r="K390" s="105"/>
      <c r="L390" s="105"/>
      <c r="M390" s="106"/>
    </row>
    <row r="391" spans="2:13" x14ac:dyDescent="0.25">
      <c r="B391" s="149"/>
      <c r="C391" s="104" t="s">
        <v>4456</v>
      </c>
      <c r="D391" s="105"/>
      <c r="E391" s="105"/>
      <c r="F391" s="105"/>
      <c r="G391" s="105"/>
      <c r="H391" s="105"/>
      <c r="I391" s="105"/>
      <c r="J391" s="105"/>
      <c r="K391" s="105"/>
      <c r="L391" s="105"/>
      <c r="M391" s="106"/>
    </row>
    <row r="392" spans="2:13" x14ac:dyDescent="0.25">
      <c r="B392" s="149"/>
      <c r="C392" s="104" t="s">
        <v>2862</v>
      </c>
      <c r="D392" s="105"/>
      <c r="E392" s="105"/>
      <c r="F392" s="105"/>
      <c r="G392" s="105"/>
      <c r="H392" s="105"/>
      <c r="I392" s="105"/>
      <c r="J392" s="105"/>
      <c r="K392" s="105"/>
      <c r="L392" s="105"/>
      <c r="M392" s="106"/>
    </row>
    <row r="393" spans="2:13" x14ac:dyDescent="0.25">
      <c r="B393" s="149"/>
      <c r="C393" s="104" t="s">
        <v>1212</v>
      </c>
      <c r="D393" s="105"/>
      <c r="E393" s="105"/>
      <c r="F393" s="105"/>
      <c r="G393" s="105"/>
      <c r="H393" s="105"/>
      <c r="I393" s="105"/>
      <c r="J393" s="105"/>
      <c r="K393" s="105"/>
      <c r="L393" s="105"/>
      <c r="M393" s="106"/>
    </row>
    <row r="394" spans="2:13" x14ac:dyDescent="0.25">
      <c r="B394" s="149"/>
      <c r="C394" s="104" t="s">
        <v>3230</v>
      </c>
      <c r="D394" s="105"/>
      <c r="E394" s="105"/>
      <c r="F394" s="105"/>
      <c r="G394" s="105"/>
      <c r="H394" s="105"/>
      <c r="I394" s="105"/>
      <c r="J394" s="105"/>
      <c r="K394" s="105"/>
      <c r="L394" s="105"/>
      <c r="M394" s="106"/>
    </row>
    <row r="395" spans="2:13" x14ac:dyDescent="0.25">
      <c r="B395" s="149"/>
      <c r="C395" s="104" t="s">
        <v>2494</v>
      </c>
      <c r="D395" s="105"/>
      <c r="E395" s="105"/>
      <c r="F395" s="105"/>
      <c r="G395" s="105"/>
      <c r="H395" s="105"/>
      <c r="I395" s="105"/>
      <c r="J395" s="105"/>
      <c r="K395" s="105"/>
      <c r="L395" s="105"/>
      <c r="M395" s="106"/>
    </row>
    <row r="396" spans="2:13" x14ac:dyDescent="0.25">
      <c r="B396" s="149"/>
      <c r="C396" s="104" t="s">
        <v>1571</v>
      </c>
      <c r="D396" s="105"/>
      <c r="E396" s="105"/>
      <c r="F396" s="105"/>
      <c r="G396" s="105"/>
      <c r="H396" s="105"/>
      <c r="I396" s="105"/>
      <c r="J396" s="105"/>
      <c r="K396" s="105"/>
      <c r="L396" s="105"/>
      <c r="M396" s="106"/>
    </row>
    <row r="397" spans="2:13" x14ac:dyDescent="0.25">
      <c r="B397" s="149"/>
      <c r="C397" s="104" t="s">
        <v>1647</v>
      </c>
      <c r="D397" s="105"/>
      <c r="E397" s="105"/>
      <c r="F397" s="105"/>
      <c r="G397" s="105"/>
      <c r="H397" s="105"/>
      <c r="I397" s="105"/>
      <c r="J397" s="105"/>
      <c r="K397" s="105"/>
      <c r="L397" s="105"/>
      <c r="M397" s="106"/>
    </row>
    <row r="398" spans="2:13" x14ac:dyDescent="0.25">
      <c r="B398" s="149"/>
      <c r="C398" s="104" t="s">
        <v>711</v>
      </c>
      <c r="D398" s="105"/>
      <c r="E398" s="105"/>
      <c r="F398" s="105"/>
      <c r="G398" s="105"/>
      <c r="H398" s="105"/>
      <c r="I398" s="105"/>
      <c r="J398" s="105"/>
      <c r="K398" s="105"/>
      <c r="L398" s="105"/>
      <c r="M398" s="106"/>
    </row>
    <row r="399" spans="2:13" x14ac:dyDescent="0.25">
      <c r="B399" s="149"/>
      <c r="C399" s="104" t="s">
        <v>4381</v>
      </c>
      <c r="D399" s="105"/>
      <c r="E399" s="105"/>
      <c r="F399" s="105"/>
      <c r="G399" s="105"/>
      <c r="H399" s="105"/>
      <c r="I399" s="105"/>
      <c r="J399" s="105"/>
      <c r="K399" s="105"/>
      <c r="L399" s="105"/>
      <c r="M399" s="106"/>
    </row>
    <row r="400" spans="2:13" x14ac:dyDescent="0.25">
      <c r="B400" s="149"/>
      <c r="C400" s="104" t="s">
        <v>770</v>
      </c>
      <c r="D400" s="105"/>
      <c r="E400" s="105"/>
      <c r="F400" s="105"/>
      <c r="G400" s="105"/>
      <c r="H400" s="105"/>
      <c r="I400" s="105"/>
      <c r="J400" s="105"/>
      <c r="K400" s="105"/>
      <c r="L400" s="105"/>
      <c r="M400" s="106"/>
    </row>
    <row r="401" spans="2:13" x14ac:dyDescent="0.25">
      <c r="B401" s="149"/>
      <c r="C401" s="104" t="s">
        <v>2019</v>
      </c>
      <c r="D401" s="105"/>
      <c r="E401" s="105"/>
      <c r="F401" s="105"/>
      <c r="G401" s="105"/>
      <c r="H401" s="105"/>
      <c r="I401" s="105"/>
      <c r="J401" s="105"/>
      <c r="K401" s="105"/>
      <c r="L401" s="105"/>
      <c r="M401" s="106"/>
    </row>
    <row r="402" spans="2:13" x14ac:dyDescent="0.25">
      <c r="B402" s="149"/>
      <c r="C402" s="104" t="s">
        <v>2584</v>
      </c>
      <c r="D402" s="105"/>
      <c r="E402" s="105"/>
      <c r="F402" s="105"/>
      <c r="G402" s="105"/>
      <c r="H402" s="105"/>
      <c r="I402" s="105"/>
      <c r="J402" s="105"/>
      <c r="K402" s="105"/>
      <c r="L402" s="105"/>
      <c r="M402" s="106"/>
    </row>
    <row r="403" spans="2:13" x14ac:dyDescent="0.25">
      <c r="B403" s="149"/>
      <c r="C403" s="104" t="s">
        <v>4699</v>
      </c>
      <c r="D403" s="105"/>
      <c r="E403" s="105"/>
      <c r="F403" s="105"/>
      <c r="G403" s="105"/>
      <c r="H403" s="105"/>
      <c r="I403" s="105"/>
      <c r="J403" s="105"/>
      <c r="K403" s="105"/>
      <c r="L403" s="105"/>
      <c r="M403" s="106"/>
    </row>
    <row r="404" spans="2:13" x14ac:dyDescent="0.25">
      <c r="B404" s="149"/>
      <c r="C404" s="104" t="s">
        <v>795</v>
      </c>
      <c r="D404" s="105"/>
      <c r="E404" s="105"/>
      <c r="F404" s="105"/>
      <c r="G404" s="105"/>
      <c r="H404" s="105"/>
      <c r="I404" s="105"/>
      <c r="J404" s="105"/>
      <c r="K404" s="105"/>
      <c r="L404" s="105"/>
      <c r="M404" s="106"/>
    </row>
    <row r="405" spans="2:13" x14ac:dyDescent="0.25">
      <c r="B405" s="149"/>
      <c r="C405" s="104" t="s">
        <v>2208</v>
      </c>
      <c r="D405" s="105"/>
      <c r="E405" s="105"/>
      <c r="F405" s="105"/>
      <c r="G405" s="105"/>
      <c r="H405" s="105"/>
      <c r="I405" s="105"/>
      <c r="J405" s="105"/>
      <c r="K405" s="105"/>
      <c r="L405" s="105"/>
      <c r="M405" s="106"/>
    </row>
    <row r="406" spans="2:13" x14ac:dyDescent="0.25">
      <c r="B406" s="149"/>
      <c r="C406" s="104" t="s">
        <v>2663</v>
      </c>
      <c r="D406" s="105"/>
      <c r="E406" s="105"/>
      <c r="F406" s="105"/>
      <c r="G406" s="105"/>
      <c r="H406" s="105"/>
      <c r="I406" s="105"/>
      <c r="J406" s="105"/>
      <c r="K406" s="105"/>
      <c r="L406" s="105"/>
      <c r="M406" s="106"/>
    </row>
    <row r="407" spans="2:13" x14ac:dyDescent="0.25">
      <c r="B407" s="149"/>
      <c r="C407" s="104" t="s">
        <v>2254</v>
      </c>
      <c r="D407" s="105"/>
      <c r="E407" s="105"/>
      <c r="F407" s="105"/>
      <c r="G407" s="105"/>
      <c r="H407" s="105"/>
      <c r="I407" s="105"/>
      <c r="J407" s="105"/>
      <c r="K407" s="105"/>
      <c r="L407" s="105"/>
      <c r="M407" s="106"/>
    </row>
    <row r="408" spans="2:13" x14ac:dyDescent="0.25">
      <c r="B408" s="149"/>
      <c r="C408" s="104" t="s">
        <v>4493</v>
      </c>
      <c r="D408" s="105"/>
      <c r="E408" s="105"/>
      <c r="F408" s="105"/>
      <c r="G408" s="105"/>
      <c r="H408" s="105"/>
      <c r="I408" s="105"/>
      <c r="J408" s="105"/>
      <c r="K408" s="105"/>
      <c r="L408" s="105"/>
      <c r="M408" s="106"/>
    </row>
    <row r="409" spans="2:13" x14ac:dyDescent="0.25">
      <c r="B409" s="149"/>
      <c r="C409" s="104" t="s">
        <v>267</v>
      </c>
      <c r="D409" s="105"/>
      <c r="E409" s="105"/>
      <c r="F409" s="105"/>
      <c r="G409" s="105"/>
      <c r="H409" s="105"/>
      <c r="I409" s="105"/>
      <c r="J409" s="105"/>
      <c r="K409" s="105"/>
      <c r="L409" s="105"/>
      <c r="M409" s="106"/>
    </row>
    <row r="410" spans="2:13" x14ac:dyDescent="0.25">
      <c r="B410" s="149"/>
      <c r="C410" s="104" t="s">
        <v>3118</v>
      </c>
      <c r="D410" s="105"/>
      <c r="E410" s="105"/>
      <c r="F410" s="105"/>
      <c r="G410" s="105"/>
      <c r="H410" s="105"/>
      <c r="I410" s="105"/>
      <c r="J410" s="105"/>
      <c r="K410" s="105"/>
      <c r="L410" s="105"/>
      <c r="M410" s="106"/>
    </row>
    <row r="411" spans="2:13" x14ac:dyDescent="0.25">
      <c r="B411" s="149"/>
      <c r="C411" s="104" t="s">
        <v>668</v>
      </c>
      <c r="D411" s="105"/>
      <c r="E411" s="105"/>
      <c r="F411" s="105"/>
      <c r="G411" s="105"/>
      <c r="H411" s="105"/>
      <c r="I411" s="105"/>
      <c r="J411" s="105"/>
      <c r="K411" s="105"/>
      <c r="L411" s="105"/>
      <c r="M411" s="106"/>
    </row>
    <row r="412" spans="2:13" x14ac:dyDescent="0.25">
      <c r="B412" s="149"/>
      <c r="C412" s="104" t="s">
        <v>2052</v>
      </c>
      <c r="D412" s="105"/>
      <c r="E412" s="105"/>
      <c r="F412" s="105"/>
      <c r="G412" s="105"/>
      <c r="H412" s="105"/>
      <c r="I412" s="105"/>
      <c r="J412" s="105"/>
      <c r="K412" s="105"/>
      <c r="L412" s="105"/>
      <c r="M412" s="106"/>
    </row>
    <row r="413" spans="2:13" x14ac:dyDescent="0.25">
      <c r="B413" s="149"/>
      <c r="C413" s="104" t="s">
        <v>4123</v>
      </c>
      <c r="D413" s="105"/>
      <c r="E413" s="105"/>
      <c r="F413" s="105"/>
      <c r="G413" s="105"/>
      <c r="H413" s="105"/>
      <c r="I413" s="105"/>
      <c r="J413" s="105"/>
      <c r="K413" s="105"/>
      <c r="L413" s="105"/>
      <c r="M413" s="106"/>
    </row>
    <row r="414" spans="2:13" x14ac:dyDescent="0.25">
      <c r="B414" s="149"/>
      <c r="C414" s="104" t="s">
        <v>806</v>
      </c>
      <c r="D414" s="105"/>
      <c r="E414" s="105"/>
      <c r="F414" s="105"/>
      <c r="G414" s="105"/>
      <c r="H414" s="105"/>
      <c r="I414" s="105"/>
      <c r="J414" s="105"/>
      <c r="K414" s="105"/>
      <c r="L414" s="105"/>
      <c r="M414" s="106"/>
    </row>
    <row r="415" spans="2:13" x14ac:dyDescent="0.25">
      <c r="B415" s="149"/>
      <c r="C415" s="104" t="s">
        <v>1750</v>
      </c>
      <c r="D415" s="105"/>
      <c r="E415" s="105"/>
      <c r="F415" s="105"/>
      <c r="G415" s="105"/>
      <c r="H415" s="105"/>
      <c r="I415" s="105"/>
      <c r="J415" s="105"/>
      <c r="K415" s="105"/>
      <c r="L415" s="105"/>
      <c r="M415" s="106"/>
    </row>
    <row r="416" spans="2:13" x14ac:dyDescent="0.25">
      <c r="B416" s="149"/>
      <c r="C416" s="104" t="s">
        <v>436</v>
      </c>
      <c r="D416" s="105"/>
      <c r="E416" s="105"/>
      <c r="F416" s="105"/>
      <c r="G416" s="105"/>
      <c r="H416" s="105"/>
      <c r="I416" s="105"/>
      <c r="J416" s="105"/>
      <c r="K416" s="105"/>
      <c r="L416" s="105"/>
      <c r="M416" s="106"/>
    </row>
    <row r="417" spans="2:13" x14ac:dyDescent="0.25">
      <c r="B417" s="149"/>
      <c r="C417" s="104" t="s">
        <v>3139</v>
      </c>
      <c r="D417" s="105"/>
      <c r="E417" s="105"/>
      <c r="F417" s="105"/>
      <c r="G417" s="105"/>
      <c r="H417" s="105"/>
      <c r="I417" s="105"/>
      <c r="J417" s="105"/>
      <c r="K417" s="105"/>
      <c r="L417" s="105"/>
      <c r="M417" s="106"/>
    </row>
    <row r="418" spans="2:13" x14ac:dyDescent="0.25">
      <c r="B418" s="149"/>
      <c r="C418" s="104" t="s">
        <v>3286</v>
      </c>
      <c r="D418" s="105"/>
      <c r="E418" s="105"/>
      <c r="F418" s="105"/>
      <c r="G418" s="105"/>
      <c r="H418" s="105"/>
      <c r="I418" s="105"/>
      <c r="J418" s="105"/>
      <c r="K418" s="105"/>
      <c r="L418" s="105"/>
      <c r="M418" s="106"/>
    </row>
    <row r="419" spans="2:13" ht="15.75" thickBot="1" x14ac:dyDescent="0.3">
      <c r="B419" s="150"/>
      <c r="C419" s="107" t="s">
        <v>3517</v>
      </c>
      <c r="D419" s="108"/>
      <c r="E419" s="108"/>
      <c r="F419" s="108"/>
      <c r="G419" s="108"/>
      <c r="H419" s="108"/>
      <c r="I419" s="108"/>
      <c r="J419" s="108"/>
      <c r="K419" s="108"/>
      <c r="L419" s="108"/>
      <c r="M419" s="109"/>
    </row>
  </sheetData>
  <sortState ref="C255:C419">
    <sortCondition ref="C255:C419"/>
  </sortState>
  <mergeCells count="376">
    <mergeCell ref="B4:B5"/>
    <mergeCell ref="C4:E4"/>
    <mergeCell ref="F4:H4"/>
    <mergeCell ref="B13:B40"/>
    <mergeCell ref="C13:L13"/>
    <mergeCell ref="C14:L14"/>
    <mergeCell ref="C15:L15"/>
    <mergeCell ref="C16:L16"/>
    <mergeCell ref="C23:L23"/>
    <mergeCell ref="C24:L24"/>
    <mergeCell ref="C25:L25"/>
    <mergeCell ref="C26:L26"/>
    <mergeCell ref="C27:L27"/>
    <mergeCell ref="C28:L28"/>
    <mergeCell ref="C17:L17"/>
    <mergeCell ref="C18:L18"/>
    <mergeCell ref="C19:L19"/>
    <mergeCell ref="C20:L20"/>
    <mergeCell ref="C21:L21"/>
    <mergeCell ref="C22:L22"/>
    <mergeCell ref="C35:L35"/>
    <mergeCell ref="C36:L36"/>
    <mergeCell ref="C37:L37"/>
    <mergeCell ref="C38:L38"/>
    <mergeCell ref="C39:L39"/>
    <mergeCell ref="C40:L40"/>
    <mergeCell ref="C29:L29"/>
    <mergeCell ref="C30:L30"/>
    <mergeCell ref="C31:L31"/>
    <mergeCell ref="C32:L32"/>
    <mergeCell ref="C33:L33"/>
    <mergeCell ref="C34:L34"/>
    <mergeCell ref="B56:B57"/>
    <mergeCell ref="C56:E56"/>
    <mergeCell ref="F56:H56"/>
    <mergeCell ref="B68:B69"/>
    <mergeCell ref="C68:E68"/>
    <mergeCell ref="F68:H68"/>
    <mergeCell ref="B44:B45"/>
    <mergeCell ref="C44:E44"/>
    <mergeCell ref="F44:H44"/>
    <mergeCell ref="C95:M95"/>
    <mergeCell ref="C96:M96"/>
    <mergeCell ref="C97:M97"/>
    <mergeCell ref="C98:M98"/>
    <mergeCell ref="C99:M99"/>
    <mergeCell ref="C100:M100"/>
    <mergeCell ref="B80:B81"/>
    <mergeCell ref="C80:E80"/>
    <mergeCell ref="F80:H80"/>
    <mergeCell ref="B89:B253"/>
    <mergeCell ref="C89:M89"/>
    <mergeCell ref="C90:M90"/>
    <mergeCell ref="C91:M91"/>
    <mergeCell ref="C92:M92"/>
    <mergeCell ref="C93:M93"/>
    <mergeCell ref="C94:M94"/>
    <mergeCell ref="C107:M107"/>
    <mergeCell ref="C108:M108"/>
    <mergeCell ref="C109:M109"/>
    <mergeCell ref="C110:M110"/>
    <mergeCell ref="C111:M111"/>
    <mergeCell ref="C112:M112"/>
    <mergeCell ref="C101:M101"/>
    <mergeCell ref="C102:M102"/>
    <mergeCell ref="C103:M103"/>
    <mergeCell ref="C104:M104"/>
    <mergeCell ref="C105:M105"/>
    <mergeCell ref="C106:M106"/>
    <mergeCell ref="C119:M119"/>
    <mergeCell ref="C120:M120"/>
    <mergeCell ref="C121:M121"/>
    <mergeCell ref="C122:M122"/>
    <mergeCell ref="C123:M123"/>
    <mergeCell ref="C124:M124"/>
    <mergeCell ref="C113:M113"/>
    <mergeCell ref="C114:M114"/>
    <mergeCell ref="C115:M115"/>
    <mergeCell ref="C116:M116"/>
    <mergeCell ref="C117:M117"/>
    <mergeCell ref="C118:M118"/>
    <mergeCell ref="C131:M131"/>
    <mergeCell ref="C132:M132"/>
    <mergeCell ref="C133:M133"/>
    <mergeCell ref="C134:M134"/>
    <mergeCell ref="C135:M135"/>
    <mergeCell ref="C136:M136"/>
    <mergeCell ref="C125:M125"/>
    <mergeCell ref="C126:M126"/>
    <mergeCell ref="C127:M127"/>
    <mergeCell ref="C128:M128"/>
    <mergeCell ref="C129:M129"/>
    <mergeCell ref="C130:M130"/>
    <mergeCell ref="C143:M143"/>
    <mergeCell ref="C144:M144"/>
    <mergeCell ref="C145:M145"/>
    <mergeCell ref="C146:M146"/>
    <mergeCell ref="C147:M147"/>
    <mergeCell ref="C148:M148"/>
    <mergeCell ref="C137:M137"/>
    <mergeCell ref="C138:M138"/>
    <mergeCell ref="C139:M139"/>
    <mergeCell ref="C140:M140"/>
    <mergeCell ref="C141:M141"/>
    <mergeCell ref="C142:M142"/>
    <mergeCell ref="C155:M155"/>
    <mergeCell ref="C156:M156"/>
    <mergeCell ref="C157:M157"/>
    <mergeCell ref="C158:M158"/>
    <mergeCell ref="C159:M159"/>
    <mergeCell ref="C160:M160"/>
    <mergeCell ref="C149:M149"/>
    <mergeCell ref="C150:M150"/>
    <mergeCell ref="C151:M151"/>
    <mergeCell ref="C152:M152"/>
    <mergeCell ref="C153:M153"/>
    <mergeCell ref="C154:M154"/>
    <mergeCell ref="C167:M167"/>
    <mergeCell ref="C168:M168"/>
    <mergeCell ref="C169:M169"/>
    <mergeCell ref="C170:M170"/>
    <mergeCell ref="C171:M171"/>
    <mergeCell ref="C172:M172"/>
    <mergeCell ref="C161:M161"/>
    <mergeCell ref="C162:M162"/>
    <mergeCell ref="C163:M163"/>
    <mergeCell ref="C164:M164"/>
    <mergeCell ref="C165:M165"/>
    <mergeCell ref="C166:M166"/>
    <mergeCell ref="C179:M179"/>
    <mergeCell ref="C180:M180"/>
    <mergeCell ref="C181:M181"/>
    <mergeCell ref="C182:M182"/>
    <mergeCell ref="C183:M183"/>
    <mergeCell ref="C184:M184"/>
    <mergeCell ref="C173:M173"/>
    <mergeCell ref="C174:M174"/>
    <mergeCell ref="C175:M175"/>
    <mergeCell ref="C176:M176"/>
    <mergeCell ref="C177:M177"/>
    <mergeCell ref="C178:M178"/>
    <mergeCell ref="C191:M191"/>
    <mergeCell ref="C192:M192"/>
    <mergeCell ref="C193:M193"/>
    <mergeCell ref="C194:M194"/>
    <mergeCell ref="C195:M195"/>
    <mergeCell ref="C196:M196"/>
    <mergeCell ref="C185:M185"/>
    <mergeCell ref="C186:M186"/>
    <mergeCell ref="C187:M187"/>
    <mergeCell ref="C188:M188"/>
    <mergeCell ref="C189:M189"/>
    <mergeCell ref="C190:M190"/>
    <mergeCell ref="C203:M203"/>
    <mergeCell ref="C204:M204"/>
    <mergeCell ref="C205:M205"/>
    <mergeCell ref="C206:M206"/>
    <mergeCell ref="C207:M207"/>
    <mergeCell ref="C208:M208"/>
    <mergeCell ref="C197:M197"/>
    <mergeCell ref="C198:M198"/>
    <mergeCell ref="C199:M199"/>
    <mergeCell ref="C200:M200"/>
    <mergeCell ref="C201:M201"/>
    <mergeCell ref="C202:M202"/>
    <mergeCell ref="C215:M215"/>
    <mergeCell ref="C216:M216"/>
    <mergeCell ref="C217:M217"/>
    <mergeCell ref="C218:M218"/>
    <mergeCell ref="C219:M219"/>
    <mergeCell ref="C220:M220"/>
    <mergeCell ref="C209:M209"/>
    <mergeCell ref="C210:M210"/>
    <mergeCell ref="C211:M211"/>
    <mergeCell ref="C212:M212"/>
    <mergeCell ref="C213:M213"/>
    <mergeCell ref="C214:M214"/>
    <mergeCell ref="C227:M227"/>
    <mergeCell ref="C228:M228"/>
    <mergeCell ref="C229:M229"/>
    <mergeCell ref="C230:M230"/>
    <mergeCell ref="C231:M231"/>
    <mergeCell ref="C232:M232"/>
    <mergeCell ref="C221:M221"/>
    <mergeCell ref="C222:M222"/>
    <mergeCell ref="C223:M223"/>
    <mergeCell ref="C224:M224"/>
    <mergeCell ref="C225:M225"/>
    <mergeCell ref="C226:M226"/>
    <mergeCell ref="C239:M239"/>
    <mergeCell ref="C240:M240"/>
    <mergeCell ref="C241:M241"/>
    <mergeCell ref="C242:M242"/>
    <mergeCell ref="C243:M243"/>
    <mergeCell ref="C244:M244"/>
    <mergeCell ref="C233:M233"/>
    <mergeCell ref="C234:M234"/>
    <mergeCell ref="C235:M235"/>
    <mergeCell ref="C236:M236"/>
    <mergeCell ref="C237:M237"/>
    <mergeCell ref="C238:M238"/>
    <mergeCell ref="B255:B419"/>
    <mergeCell ref="C255:M255"/>
    <mergeCell ref="C256:M256"/>
    <mergeCell ref="C257:M257"/>
    <mergeCell ref="C258:M258"/>
    <mergeCell ref="C259:M259"/>
    <mergeCell ref="C260:M260"/>
    <mergeCell ref="C245:M245"/>
    <mergeCell ref="C246:M246"/>
    <mergeCell ref="C247:M247"/>
    <mergeCell ref="C248:M248"/>
    <mergeCell ref="C249:M249"/>
    <mergeCell ref="C250:M250"/>
    <mergeCell ref="C261:M261"/>
    <mergeCell ref="C262:M262"/>
    <mergeCell ref="C263:M263"/>
    <mergeCell ref="C264:M264"/>
    <mergeCell ref="C265:M265"/>
    <mergeCell ref="C266:M266"/>
    <mergeCell ref="C251:M251"/>
    <mergeCell ref="C252:M252"/>
    <mergeCell ref="C253:M253"/>
    <mergeCell ref="C273:M273"/>
    <mergeCell ref="C274:M274"/>
    <mergeCell ref="C275:M275"/>
    <mergeCell ref="C276:M276"/>
    <mergeCell ref="C277:M277"/>
    <mergeCell ref="C278:M278"/>
    <mergeCell ref="C267:M267"/>
    <mergeCell ref="C268:M268"/>
    <mergeCell ref="C269:M269"/>
    <mergeCell ref="C270:M270"/>
    <mergeCell ref="C271:M271"/>
    <mergeCell ref="C272:M272"/>
    <mergeCell ref="C285:M285"/>
    <mergeCell ref="C286:M286"/>
    <mergeCell ref="C287:M287"/>
    <mergeCell ref="C288:M288"/>
    <mergeCell ref="C289:M289"/>
    <mergeCell ref="C290:M290"/>
    <mergeCell ref="C279:M279"/>
    <mergeCell ref="C280:M280"/>
    <mergeCell ref="C281:M281"/>
    <mergeCell ref="C282:M282"/>
    <mergeCell ref="C283:M283"/>
    <mergeCell ref="C284:M284"/>
    <mergeCell ref="C297:M297"/>
    <mergeCell ref="C298:M298"/>
    <mergeCell ref="C299:M299"/>
    <mergeCell ref="C300:M300"/>
    <mergeCell ref="C301:M301"/>
    <mergeCell ref="C302:M302"/>
    <mergeCell ref="C291:M291"/>
    <mergeCell ref="C292:M292"/>
    <mergeCell ref="C293:M293"/>
    <mergeCell ref="C294:M294"/>
    <mergeCell ref="C295:M295"/>
    <mergeCell ref="C296:M296"/>
    <mergeCell ref="C309:M309"/>
    <mergeCell ref="C310:M310"/>
    <mergeCell ref="C311:M311"/>
    <mergeCell ref="C312:M312"/>
    <mergeCell ref="C313:M313"/>
    <mergeCell ref="C314:M314"/>
    <mergeCell ref="C303:M303"/>
    <mergeCell ref="C304:M304"/>
    <mergeCell ref="C305:M305"/>
    <mergeCell ref="C306:M306"/>
    <mergeCell ref="C307:M307"/>
    <mergeCell ref="C308:M308"/>
    <mergeCell ref="C321:M321"/>
    <mergeCell ref="C322:M322"/>
    <mergeCell ref="C323:M323"/>
    <mergeCell ref="C324:M324"/>
    <mergeCell ref="C325:M325"/>
    <mergeCell ref="C326:M326"/>
    <mergeCell ref="C315:M315"/>
    <mergeCell ref="C316:M316"/>
    <mergeCell ref="C317:M317"/>
    <mergeCell ref="C318:M318"/>
    <mergeCell ref="C319:M319"/>
    <mergeCell ref="C320:M320"/>
    <mergeCell ref="C333:M333"/>
    <mergeCell ref="C334:M334"/>
    <mergeCell ref="C335:M335"/>
    <mergeCell ref="C336:M336"/>
    <mergeCell ref="C337:M337"/>
    <mergeCell ref="C338:M338"/>
    <mergeCell ref="C327:M327"/>
    <mergeCell ref="C328:M328"/>
    <mergeCell ref="C329:M329"/>
    <mergeCell ref="C330:M330"/>
    <mergeCell ref="C331:M331"/>
    <mergeCell ref="C332:M332"/>
    <mergeCell ref="C345:M345"/>
    <mergeCell ref="C346:M346"/>
    <mergeCell ref="C347:M347"/>
    <mergeCell ref="C348:M348"/>
    <mergeCell ref="C349:M349"/>
    <mergeCell ref="C350:M350"/>
    <mergeCell ref="C339:M339"/>
    <mergeCell ref="C340:M340"/>
    <mergeCell ref="C341:M341"/>
    <mergeCell ref="C342:M342"/>
    <mergeCell ref="C343:M343"/>
    <mergeCell ref="C344:M344"/>
    <mergeCell ref="C357:M357"/>
    <mergeCell ref="C358:M358"/>
    <mergeCell ref="C359:M359"/>
    <mergeCell ref="C360:M360"/>
    <mergeCell ref="C361:M361"/>
    <mergeCell ref="C362:M362"/>
    <mergeCell ref="C351:M351"/>
    <mergeCell ref="C352:M352"/>
    <mergeCell ref="C353:M353"/>
    <mergeCell ref="C354:M354"/>
    <mergeCell ref="C355:M355"/>
    <mergeCell ref="C356:M356"/>
    <mergeCell ref="C369:M369"/>
    <mergeCell ref="C370:M370"/>
    <mergeCell ref="C371:M371"/>
    <mergeCell ref="C372:M372"/>
    <mergeCell ref="C373:M373"/>
    <mergeCell ref="C374:M374"/>
    <mergeCell ref="C363:M363"/>
    <mergeCell ref="C364:M364"/>
    <mergeCell ref="C365:M365"/>
    <mergeCell ref="C366:M366"/>
    <mergeCell ref="C367:M367"/>
    <mergeCell ref="C368:M368"/>
    <mergeCell ref="C381:M381"/>
    <mergeCell ref="C382:M382"/>
    <mergeCell ref="C383:M383"/>
    <mergeCell ref="C384:M384"/>
    <mergeCell ref="C385:M385"/>
    <mergeCell ref="C386:M386"/>
    <mergeCell ref="C375:M375"/>
    <mergeCell ref="C376:M376"/>
    <mergeCell ref="C377:M377"/>
    <mergeCell ref="C378:M378"/>
    <mergeCell ref="C379:M379"/>
    <mergeCell ref="C380:M380"/>
    <mergeCell ref="C393:M393"/>
    <mergeCell ref="C394:M394"/>
    <mergeCell ref="C395:M395"/>
    <mergeCell ref="C396:M396"/>
    <mergeCell ref="C397:M397"/>
    <mergeCell ref="C398:M398"/>
    <mergeCell ref="C387:M387"/>
    <mergeCell ref="C388:M388"/>
    <mergeCell ref="C389:M389"/>
    <mergeCell ref="C390:M390"/>
    <mergeCell ref="C391:M391"/>
    <mergeCell ref="C392:M392"/>
    <mergeCell ref="C405:M405"/>
    <mergeCell ref="C406:M406"/>
    <mergeCell ref="C407:M407"/>
    <mergeCell ref="C408:M408"/>
    <mergeCell ref="C409:M409"/>
    <mergeCell ref="C410:M410"/>
    <mergeCell ref="C399:M399"/>
    <mergeCell ref="C400:M400"/>
    <mergeCell ref="C401:M401"/>
    <mergeCell ref="C402:M402"/>
    <mergeCell ref="C403:M403"/>
    <mergeCell ref="C404:M404"/>
    <mergeCell ref="C417:M417"/>
    <mergeCell ref="C418:M418"/>
    <mergeCell ref="C419:M419"/>
    <mergeCell ref="C411:M411"/>
    <mergeCell ref="C412:M412"/>
    <mergeCell ref="C413:M413"/>
    <mergeCell ref="C414:M414"/>
    <mergeCell ref="C415:M415"/>
    <mergeCell ref="C416:M4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59"/>
  <sheetViews>
    <sheetView topLeftCell="B27" workbookViewId="0">
      <selection activeCell="C41" sqref="C41"/>
    </sheetView>
  </sheetViews>
  <sheetFormatPr baseColWidth="10" defaultRowHeight="15" x14ac:dyDescent="0.25"/>
  <cols>
    <col min="1" max="1" width="5.85546875" hidden="1" customWidth="1"/>
    <col min="2" max="2" width="16.85546875" customWidth="1"/>
  </cols>
  <sheetData>
    <row r="2" spans="1:8" x14ac:dyDescent="0.25">
      <c r="B2" t="s">
        <v>56</v>
      </c>
    </row>
    <row r="3" spans="1:8" ht="15.75" thickBot="1" x14ac:dyDescent="0.3"/>
    <row r="4" spans="1:8" ht="26.25" customHeight="1" thickBot="1" x14ac:dyDescent="0.3">
      <c r="A4" s="8">
        <v>1</v>
      </c>
      <c r="B4" s="118" t="s">
        <v>4980</v>
      </c>
      <c r="C4" s="120" t="s">
        <v>4942</v>
      </c>
      <c r="D4" s="121"/>
      <c r="E4" s="122"/>
      <c r="F4" s="120" t="s">
        <v>4804</v>
      </c>
      <c r="G4" s="121"/>
      <c r="H4" s="122"/>
    </row>
    <row r="5" spans="1:8" ht="51.75" thickBot="1" x14ac:dyDescent="0.3">
      <c r="B5" s="119"/>
      <c r="C5" s="9" t="s">
        <v>154</v>
      </c>
      <c r="D5" s="9" t="s">
        <v>213</v>
      </c>
      <c r="E5" s="9" t="s">
        <v>4796</v>
      </c>
      <c r="F5" s="9" t="s">
        <v>154</v>
      </c>
      <c r="G5" s="10" t="s">
        <v>213</v>
      </c>
      <c r="H5" s="10" t="s">
        <v>4796</v>
      </c>
    </row>
    <row r="6" spans="1:8" ht="21" customHeight="1" x14ac:dyDescent="0.25">
      <c r="B6" s="31" t="s">
        <v>160</v>
      </c>
      <c r="C6" s="37">
        <v>9</v>
      </c>
      <c r="D6" s="23">
        <v>34</v>
      </c>
      <c r="E6" s="38">
        <v>43</v>
      </c>
      <c r="F6" s="34">
        <v>8.4112149532710276</v>
      </c>
      <c r="G6" s="12">
        <v>16.831683168316832</v>
      </c>
      <c r="H6" s="13">
        <v>13.915857605177994</v>
      </c>
    </row>
    <row r="7" spans="1:8" ht="21" customHeight="1" x14ac:dyDescent="0.25">
      <c r="B7" s="32" t="s">
        <v>187</v>
      </c>
      <c r="C7" s="39">
        <v>9</v>
      </c>
      <c r="D7" s="21">
        <v>27</v>
      </c>
      <c r="E7" s="40">
        <v>36</v>
      </c>
      <c r="F7" s="35">
        <v>8.4112149532710276</v>
      </c>
      <c r="G7" s="15">
        <v>13.366336633663368</v>
      </c>
      <c r="H7" s="16">
        <v>11.650485436893204</v>
      </c>
    </row>
    <row r="8" spans="1:8" ht="21" customHeight="1" thickBot="1" x14ac:dyDescent="0.3">
      <c r="B8" s="54" t="s">
        <v>159</v>
      </c>
      <c r="C8" s="55">
        <v>89</v>
      </c>
      <c r="D8" s="75">
        <v>141</v>
      </c>
      <c r="E8" s="56">
        <v>230</v>
      </c>
      <c r="F8" s="57">
        <v>83.177570093457945</v>
      </c>
      <c r="G8" s="76">
        <v>69.801980198019791</v>
      </c>
      <c r="H8" s="18">
        <v>74.433656957928804</v>
      </c>
    </row>
    <row r="9" spans="1:8" ht="21" customHeight="1" thickBot="1" x14ac:dyDescent="0.3">
      <c r="B9" s="44" t="s">
        <v>4796</v>
      </c>
      <c r="C9" s="58">
        <v>107</v>
      </c>
      <c r="D9" s="78">
        <v>202</v>
      </c>
      <c r="E9" s="59">
        <v>309</v>
      </c>
      <c r="F9" s="46">
        <v>100</v>
      </c>
      <c r="G9" s="79">
        <v>100</v>
      </c>
      <c r="H9" s="20">
        <v>100</v>
      </c>
    </row>
    <row r="13" spans="1:8" x14ac:dyDescent="0.25">
      <c r="B13" t="s">
        <v>56</v>
      </c>
    </row>
    <row r="14" spans="1:8" ht="15.75" thickBot="1" x14ac:dyDescent="0.3"/>
    <row r="15" spans="1:8" ht="26.25" customHeight="1" thickBot="1" x14ac:dyDescent="0.3">
      <c r="A15" s="8">
        <v>2</v>
      </c>
      <c r="B15" s="118" t="s">
        <v>4981</v>
      </c>
      <c r="C15" s="120" t="s">
        <v>4943</v>
      </c>
      <c r="D15" s="121"/>
      <c r="E15" s="122"/>
      <c r="F15" s="120" t="s">
        <v>4804</v>
      </c>
      <c r="G15" s="121"/>
      <c r="H15" s="122"/>
    </row>
    <row r="16" spans="1:8" ht="51.75" thickBot="1" x14ac:dyDescent="0.3">
      <c r="B16" s="119"/>
      <c r="C16" s="9" t="s">
        <v>154</v>
      </c>
      <c r="D16" s="9" t="s">
        <v>213</v>
      </c>
      <c r="E16" s="9" t="s">
        <v>4796</v>
      </c>
      <c r="F16" s="9" t="s">
        <v>154</v>
      </c>
      <c r="G16" s="10" t="s">
        <v>213</v>
      </c>
      <c r="H16" s="10" t="s">
        <v>4796</v>
      </c>
    </row>
    <row r="17" spans="1:8" ht="21" customHeight="1" x14ac:dyDescent="0.25">
      <c r="B17" s="31" t="s">
        <v>160</v>
      </c>
      <c r="C17" s="37">
        <v>13</v>
      </c>
      <c r="D17" s="23">
        <v>48</v>
      </c>
      <c r="E17" s="38">
        <v>61</v>
      </c>
      <c r="F17" s="34">
        <v>12.149532710280374</v>
      </c>
      <c r="G17" s="12">
        <v>24.242424242424242</v>
      </c>
      <c r="H17" s="13">
        <v>20</v>
      </c>
    </row>
    <row r="18" spans="1:8" ht="21" customHeight="1" x14ac:dyDescent="0.25">
      <c r="B18" s="32" t="s">
        <v>187</v>
      </c>
      <c r="C18" s="39">
        <v>9</v>
      </c>
      <c r="D18" s="21">
        <v>30</v>
      </c>
      <c r="E18" s="40">
        <v>39</v>
      </c>
      <c r="F18" s="35">
        <v>8.4112149532710276</v>
      </c>
      <c r="G18" s="15">
        <v>15.151515151515152</v>
      </c>
      <c r="H18" s="16">
        <v>12.786885245901638</v>
      </c>
    </row>
    <row r="19" spans="1:8" ht="21" customHeight="1" thickBot="1" x14ac:dyDescent="0.3">
      <c r="B19" s="54" t="s">
        <v>159</v>
      </c>
      <c r="C19" s="55">
        <v>85</v>
      </c>
      <c r="D19" s="75">
        <v>120</v>
      </c>
      <c r="E19" s="56">
        <v>205</v>
      </c>
      <c r="F19" s="57">
        <v>79.43925233644859</v>
      </c>
      <c r="G19" s="76">
        <v>60.606060606060609</v>
      </c>
      <c r="H19" s="18">
        <v>67.213114754098356</v>
      </c>
    </row>
    <row r="20" spans="1:8" ht="21" customHeight="1" thickBot="1" x14ac:dyDescent="0.3">
      <c r="B20" s="44" t="s">
        <v>4796</v>
      </c>
      <c r="C20" s="58">
        <v>107</v>
      </c>
      <c r="D20" s="78">
        <v>198</v>
      </c>
      <c r="E20" s="59">
        <v>305</v>
      </c>
      <c r="F20" s="46">
        <v>100</v>
      </c>
      <c r="G20" s="79">
        <v>100</v>
      </c>
      <c r="H20" s="20">
        <v>100</v>
      </c>
    </row>
    <row r="24" spans="1:8" x14ac:dyDescent="0.25">
      <c r="B24" t="s">
        <v>56</v>
      </c>
    </row>
    <row r="25" spans="1:8" ht="15.75" thickBot="1" x14ac:dyDescent="0.3"/>
    <row r="26" spans="1:8" ht="26.25" customHeight="1" thickBot="1" x14ac:dyDescent="0.3">
      <c r="A26" s="8">
        <v>3</v>
      </c>
      <c r="B26" s="118" t="s">
        <v>4982</v>
      </c>
      <c r="C26" s="120" t="s">
        <v>4944</v>
      </c>
      <c r="D26" s="121"/>
      <c r="E26" s="122"/>
      <c r="F26" s="120" t="s">
        <v>4804</v>
      </c>
      <c r="G26" s="121"/>
      <c r="H26" s="122"/>
    </row>
    <row r="27" spans="1:8" ht="51.75" thickBot="1" x14ac:dyDescent="0.3">
      <c r="B27" s="119"/>
      <c r="C27" s="9" t="s">
        <v>154</v>
      </c>
      <c r="D27" s="9" t="s">
        <v>213</v>
      </c>
      <c r="E27" s="9" t="s">
        <v>4796</v>
      </c>
      <c r="F27" s="9" t="s">
        <v>154</v>
      </c>
      <c r="G27" s="10" t="s">
        <v>213</v>
      </c>
      <c r="H27" s="10" t="s">
        <v>4796</v>
      </c>
    </row>
    <row r="28" spans="1:8" ht="21" customHeight="1" x14ac:dyDescent="0.25">
      <c r="B28" s="31" t="s">
        <v>160</v>
      </c>
      <c r="C28" s="37">
        <v>27</v>
      </c>
      <c r="D28" s="23">
        <v>62</v>
      </c>
      <c r="E28" s="38">
        <v>89</v>
      </c>
      <c r="F28" s="34">
        <v>25.471698113207548</v>
      </c>
      <c r="G28" s="12">
        <v>31.472081218274113</v>
      </c>
      <c r="H28" s="13">
        <v>29.372937293729372</v>
      </c>
    </row>
    <row r="29" spans="1:8" ht="21" customHeight="1" x14ac:dyDescent="0.25">
      <c r="B29" s="32" t="s">
        <v>187</v>
      </c>
      <c r="C29" s="39">
        <v>14</v>
      </c>
      <c r="D29" s="21">
        <v>38</v>
      </c>
      <c r="E29" s="40">
        <v>52</v>
      </c>
      <c r="F29" s="35">
        <v>13.20754716981132</v>
      </c>
      <c r="G29" s="15">
        <v>19.289340101522843</v>
      </c>
      <c r="H29" s="16">
        <v>17.161716171617162</v>
      </c>
    </row>
    <row r="30" spans="1:8" ht="21" customHeight="1" thickBot="1" x14ac:dyDescent="0.3">
      <c r="B30" s="54" t="s">
        <v>159</v>
      </c>
      <c r="C30" s="55">
        <v>65</v>
      </c>
      <c r="D30" s="75">
        <v>97</v>
      </c>
      <c r="E30" s="56">
        <v>162</v>
      </c>
      <c r="F30" s="57">
        <v>61.320754716981128</v>
      </c>
      <c r="G30" s="76">
        <v>49.238578680203041</v>
      </c>
      <c r="H30" s="18">
        <v>53.46534653465347</v>
      </c>
    </row>
    <row r="31" spans="1:8" ht="21" customHeight="1" thickBot="1" x14ac:dyDescent="0.3">
      <c r="B31" s="44" t="s">
        <v>4796</v>
      </c>
      <c r="C31" s="58">
        <v>106</v>
      </c>
      <c r="D31" s="78">
        <v>197</v>
      </c>
      <c r="E31" s="59">
        <v>303</v>
      </c>
      <c r="F31" s="46">
        <v>100</v>
      </c>
      <c r="G31" s="79">
        <v>100</v>
      </c>
      <c r="H31" s="20">
        <v>100</v>
      </c>
    </row>
    <row r="35" spans="1:12" x14ac:dyDescent="0.25">
      <c r="B35" t="s">
        <v>56</v>
      </c>
    </row>
    <row r="36" spans="1:12" ht="15.75" thickBot="1" x14ac:dyDescent="0.3"/>
    <row r="37" spans="1:12" ht="26.25" customHeight="1" thickBot="1" x14ac:dyDescent="0.3">
      <c r="A37" s="8">
        <v>4</v>
      </c>
      <c r="B37" s="118" t="s">
        <v>4983</v>
      </c>
      <c r="C37" s="120" t="s">
        <v>4945</v>
      </c>
      <c r="D37" s="121"/>
      <c r="E37" s="122"/>
      <c r="F37" s="120" t="s">
        <v>4804</v>
      </c>
      <c r="G37" s="121"/>
      <c r="H37" s="122"/>
    </row>
    <row r="38" spans="1:12" ht="51.75" thickBot="1" x14ac:dyDescent="0.3">
      <c r="B38" s="119"/>
      <c r="C38" s="9" t="s">
        <v>154</v>
      </c>
      <c r="D38" s="9" t="s">
        <v>213</v>
      </c>
      <c r="E38" s="9" t="s">
        <v>4796</v>
      </c>
      <c r="F38" s="9" t="s">
        <v>154</v>
      </c>
      <c r="G38" s="10" t="s">
        <v>213</v>
      </c>
      <c r="H38" s="10" t="s">
        <v>4796</v>
      </c>
    </row>
    <row r="39" spans="1:12" ht="21" customHeight="1" x14ac:dyDescent="0.25">
      <c r="B39" s="31" t="s">
        <v>160</v>
      </c>
      <c r="C39" s="37">
        <v>23</v>
      </c>
      <c r="D39" s="23">
        <v>53</v>
      </c>
      <c r="E39" s="38">
        <v>76</v>
      </c>
      <c r="F39" s="34">
        <v>21.904761904761905</v>
      </c>
      <c r="G39" s="12">
        <v>27.179487179487179</v>
      </c>
      <c r="H39" s="13">
        <v>25.333333333333336</v>
      </c>
    </row>
    <row r="40" spans="1:12" ht="21" customHeight="1" x14ac:dyDescent="0.25">
      <c r="B40" s="32" t="s">
        <v>187</v>
      </c>
      <c r="C40" s="39">
        <v>26</v>
      </c>
      <c r="D40" s="21">
        <v>44</v>
      </c>
      <c r="E40" s="40">
        <v>70</v>
      </c>
      <c r="F40" s="35">
        <v>24.761904761904763</v>
      </c>
      <c r="G40" s="15">
        <v>22.564102564102566</v>
      </c>
      <c r="H40" s="16">
        <v>23.333333333333332</v>
      </c>
    </row>
    <row r="41" spans="1:12" ht="21" customHeight="1" thickBot="1" x14ac:dyDescent="0.3">
      <c r="B41" s="54" t="s">
        <v>159</v>
      </c>
      <c r="C41" s="55">
        <v>56</v>
      </c>
      <c r="D41" s="75">
        <v>98</v>
      </c>
      <c r="E41" s="56">
        <v>154</v>
      </c>
      <c r="F41" s="57">
        <v>53.333333333333336</v>
      </c>
      <c r="G41" s="76">
        <v>50.256410256410255</v>
      </c>
      <c r="H41" s="18">
        <v>51.333333333333329</v>
      </c>
    </row>
    <row r="42" spans="1:12" ht="21" customHeight="1" thickBot="1" x14ac:dyDescent="0.3">
      <c r="B42" s="44" t="s">
        <v>4796</v>
      </c>
      <c r="C42" s="58">
        <v>105</v>
      </c>
      <c r="D42" s="78">
        <v>195</v>
      </c>
      <c r="E42" s="59">
        <v>300</v>
      </c>
      <c r="F42" s="46">
        <v>100</v>
      </c>
      <c r="G42" s="79">
        <v>100</v>
      </c>
      <c r="H42" s="20">
        <v>100</v>
      </c>
    </row>
    <row r="43" spans="1:12" ht="15.75" thickBot="1" x14ac:dyDescent="0.3"/>
    <row r="44" spans="1:12" ht="20.25" customHeight="1" x14ac:dyDescent="0.25">
      <c r="B44" s="148" t="s">
        <v>146</v>
      </c>
      <c r="C44" s="110" t="s">
        <v>4385</v>
      </c>
      <c r="D44" s="111"/>
      <c r="E44" s="111"/>
      <c r="F44" s="111"/>
      <c r="G44" s="111"/>
      <c r="H44" s="111"/>
      <c r="I44" s="111"/>
      <c r="J44" s="111"/>
      <c r="K44" s="111"/>
      <c r="L44" s="112"/>
    </row>
    <row r="45" spans="1:12" x14ac:dyDescent="0.25">
      <c r="B45" s="149"/>
      <c r="C45" s="104" t="s">
        <v>3628</v>
      </c>
      <c r="D45" s="105"/>
      <c r="E45" s="105"/>
      <c r="F45" s="105"/>
      <c r="G45" s="105"/>
      <c r="H45" s="105"/>
      <c r="I45" s="105"/>
      <c r="J45" s="105"/>
      <c r="K45" s="105"/>
      <c r="L45" s="106"/>
    </row>
    <row r="46" spans="1:12" x14ac:dyDescent="0.25">
      <c r="B46" s="149"/>
      <c r="C46" s="104" t="s">
        <v>2666</v>
      </c>
      <c r="D46" s="105"/>
      <c r="E46" s="105"/>
      <c r="F46" s="105"/>
      <c r="G46" s="105"/>
      <c r="H46" s="105"/>
      <c r="I46" s="105"/>
      <c r="J46" s="105"/>
      <c r="K46" s="105"/>
      <c r="L46" s="106"/>
    </row>
    <row r="47" spans="1:12" x14ac:dyDescent="0.25">
      <c r="B47" s="149"/>
      <c r="C47" s="104" t="s">
        <v>844</v>
      </c>
      <c r="D47" s="105"/>
      <c r="E47" s="105"/>
      <c r="F47" s="105"/>
      <c r="G47" s="105"/>
      <c r="H47" s="105"/>
      <c r="I47" s="105"/>
      <c r="J47" s="105"/>
      <c r="K47" s="105"/>
      <c r="L47" s="106"/>
    </row>
    <row r="48" spans="1:12" x14ac:dyDescent="0.25">
      <c r="B48" s="149"/>
      <c r="C48" s="104" t="s">
        <v>4947</v>
      </c>
      <c r="D48" s="105"/>
      <c r="E48" s="105"/>
      <c r="F48" s="105"/>
      <c r="G48" s="105"/>
      <c r="H48" s="105"/>
      <c r="I48" s="105"/>
      <c r="J48" s="105"/>
      <c r="K48" s="105"/>
      <c r="L48" s="106"/>
    </row>
    <row r="49" spans="2:12" x14ac:dyDescent="0.25">
      <c r="B49" s="149"/>
      <c r="C49" s="104" t="s">
        <v>644</v>
      </c>
      <c r="D49" s="105"/>
      <c r="E49" s="105"/>
      <c r="F49" s="105"/>
      <c r="G49" s="105"/>
      <c r="H49" s="105"/>
      <c r="I49" s="105"/>
      <c r="J49" s="105"/>
      <c r="K49" s="105"/>
      <c r="L49" s="106"/>
    </row>
    <row r="50" spans="2:12" x14ac:dyDescent="0.25">
      <c r="B50" s="149"/>
      <c r="C50" s="104" t="s">
        <v>4127</v>
      </c>
      <c r="D50" s="105"/>
      <c r="E50" s="105"/>
      <c r="F50" s="105"/>
      <c r="G50" s="105"/>
      <c r="H50" s="105"/>
      <c r="I50" s="105"/>
      <c r="J50" s="105"/>
      <c r="K50" s="105"/>
      <c r="L50" s="106"/>
    </row>
    <row r="51" spans="2:12" x14ac:dyDescent="0.25">
      <c r="B51" s="149"/>
      <c r="C51" s="104" t="s">
        <v>1127</v>
      </c>
      <c r="D51" s="105"/>
      <c r="E51" s="105"/>
      <c r="F51" s="105"/>
      <c r="G51" s="105"/>
      <c r="H51" s="105"/>
      <c r="I51" s="105"/>
      <c r="J51" s="105"/>
      <c r="K51" s="105"/>
      <c r="L51" s="106"/>
    </row>
    <row r="52" spans="2:12" x14ac:dyDescent="0.25">
      <c r="B52" s="149"/>
      <c r="C52" s="104" t="s">
        <v>398</v>
      </c>
      <c r="D52" s="105"/>
      <c r="E52" s="105"/>
      <c r="F52" s="105"/>
      <c r="G52" s="105"/>
      <c r="H52" s="105"/>
      <c r="I52" s="105"/>
      <c r="J52" s="105"/>
      <c r="K52" s="105"/>
      <c r="L52" s="106"/>
    </row>
    <row r="53" spans="2:12" x14ac:dyDescent="0.25">
      <c r="B53" s="149"/>
      <c r="C53" s="104" t="s">
        <v>2135</v>
      </c>
      <c r="D53" s="105"/>
      <c r="E53" s="105"/>
      <c r="F53" s="105"/>
      <c r="G53" s="105"/>
      <c r="H53" s="105"/>
      <c r="I53" s="105"/>
      <c r="J53" s="105"/>
      <c r="K53" s="105"/>
      <c r="L53" s="106"/>
    </row>
    <row r="54" spans="2:12" x14ac:dyDescent="0.25">
      <c r="B54" s="149"/>
      <c r="C54" s="104" t="s">
        <v>2744</v>
      </c>
      <c r="D54" s="105"/>
      <c r="E54" s="105"/>
      <c r="F54" s="105"/>
      <c r="G54" s="105"/>
      <c r="H54" s="105"/>
      <c r="I54" s="105"/>
      <c r="J54" s="105"/>
      <c r="K54" s="105"/>
      <c r="L54" s="106"/>
    </row>
    <row r="55" spans="2:12" x14ac:dyDescent="0.25">
      <c r="B55" s="149"/>
      <c r="C55" s="104" t="s">
        <v>3567</v>
      </c>
      <c r="D55" s="105"/>
      <c r="E55" s="105"/>
      <c r="F55" s="105"/>
      <c r="G55" s="105"/>
      <c r="H55" s="105"/>
      <c r="I55" s="105"/>
      <c r="J55" s="105"/>
      <c r="K55" s="105"/>
      <c r="L55" s="106"/>
    </row>
    <row r="56" spans="2:12" x14ac:dyDescent="0.25">
      <c r="B56" s="149"/>
      <c r="C56" s="104" t="s">
        <v>4702</v>
      </c>
      <c r="D56" s="105"/>
      <c r="E56" s="105"/>
      <c r="F56" s="105"/>
      <c r="G56" s="105"/>
      <c r="H56" s="105"/>
      <c r="I56" s="105"/>
      <c r="J56" s="105"/>
      <c r="K56" s="105"/>
      <c r="L56" s="106"/>
    </row>
    <row r="57" spans="2:12" x14ac:dyDescent="0.25">
      <c r="B57" s="149"/>
      <c r="C57" s="104" t="s">
        <v>3813</v>
      </c>
      <c r="D57" s="105"/>
      <c r="E57" s="105"/>
      <c r="F57" s="105"/>
      <c r="G57" s="105"/>
      <c r="H57" s="105"/>
      <c r="I57" s="105"/>
      <c r="J57" s="105"/>
      <c r="K57" s="105"/>
      <c r="L57" s="106"/>
    </row>
    <row r="58" spans="2:12" x14ac:dyDescent="0.25">
      <c r="B58" s="149"/>
      <c r="C58" s="104" t="s">
        <v>781</v>
      </c>
      <c r="D58" s="105"/>
      <c r="E58" s="105"/>
      <c r="F58" s="105"/>
      <c r="G58" s="105"/>
      <c r="H58" s="105"/>
      <c r="I58" s="105"/>
      <c r="J58" s="105"/>
      <c r="K58" s="105"/>
      <c r="L58" s="106"/>
    </row>
    <row r="59" spans="2:12" x14ac:dyDescent="0.25">
      <c r="B59" s="149"/>
      <c r="C59" s="104" t="s">
        <v>4719</v>
      </c>
      <c r="D59" s="105"/>
      <c r="E59" s="105"/>
      <c r="F59" s="105"/>
      <c r="G59" s="105"/>
      <c r="H59" s="105"/>
      <c r="I59" s="105"/>
      <c r="J59" s="105"/>
      <c r="K59" s="105"/>
      <c r="L59" s="106"/>
    </row>
    <row r="60" spans="2:12" x14ac:dyDescent="0.25">
      <c r="B60" s="149"/>
      <c r="C60" s="104" t="s">
        <v>3997</v>
      </c>
      <c r="D60" s="105"/>
      <c r="E60" s="105"/>
      <c r="F60" s="105"/>
      <c r="G60" s="105"/>
      <c r="H60" s="105"/>
      <c r="I60" s="105"/>
      <c r="J60" s="105"/>
      <c r="K60" s="105"/>
      <c r="L60" s="106"/>
    </row>
    <row r="61" spans="2:12" x14ac:dyDescent="0.25">
      <c r="B61" s="149"/>
      <c r="C61" s="104" t="s">
        <v>1177</v>
      </c>
      <c r="D61" s="105"/>
      <c r="E61" s="105"/>
      <c r="F61" s="105"/>
      <c r="G61" s="105"/>
      <c r="H61" s="105"/>
      <c r="I61" s="105"/>
      <c r="J61" s="105"/>
      <c r="K61" s="105"/>
      <c r="L61" s="106"/>
    </row>
    <row r="62" spans="2:12" x14ac:dyDescent="0.25">
      <c r="B62" s="149"/>
      <c r="C62" s="104" t="s">
        <v>2495</v>
      </c>
      <c r="D62" s="105"/>
      <c r="E62" s="105"/>
      <c r="F62" s="105"/>
      <c r="G62" s="105"/>
      <c r="H62" s="105"/>
      <c r="I62" s="105"/>
      <c r="J62" s="105"/>
      <c r="K62" s="105"/>
      <c r="L62" s="106"/>
    </row>
    <row r="63" spans="2:12" x14ac:dyDescent="0.25">
      <c r="B63" s="149"/>
      <c r="C63" s="104" t="s">
        <v>1648</v>
      </c>
      <c r="D63" s="105"/>
      <c r="E63" s="105"/>
      <c r="F63" s="105"/>
      <c r="G63" s="105"/>
      <c r="H63" s="105"/>
      <c r="I63" s="105"/>
      <c r="J63" s="105"/>
      <c r="K63" s="105"/>
      <c r="L63" s="106"/>
    </row>
    <row r="64" spans="2:12" x14ac:dyDescent="0.25">
      <c r="B64" s="149"/>
      <c r="C64" s="104" t="s">
        <v>3064</v>
      </c>
      <c r="D64" s="105"/>
      <c r="E64" s="105"/>
      <c r="F64" s="105"/>
      <c r="G64" s="105"/>
      <c r="H64" s="105"/>
      <c r="I64" s="105"/>
      <c r="J64" s="105"/>
      <c r="K64" s="105"/>
      <c r="L64" s="106"/>
    </row>
    <row r="65" spans="2:12" x14ac:dyDescent="0.25">
      <c r="B65" s="149"/>
      <c r="C65" s="104" t="s">
        <v>839</v>
      </c>
      <c r="D65" s="105"/>
      <c r="E65" s="105"/>
      <c r="F65" s="105"/>
      <c r="G65" s="105"/>
      <c r="H65" s="105"/>
      <c r="I65" s="105"/>
      <c r="J65" s="105"/>
      <c r="K65" s="105"/>
      <c r="L65" s="106"/>
    </row>
    <row r="66" spans="2:12" x14ac:dyDescent="0.25">
      <c r="B66" s="149"/>
      <c r="C66" s="104" t="s">
        <v>2209</v>
      </c>
      <c r="D66" s="105"/>
      <c r="E66" s="105"/>
      <c r="F66" s="105"/>
      <c r="G66" s="105"/>
      <c r="H66" s="105"/>
      <c r="I66" s="105"/>
      <c r="J66" s="105"/>
      <c r="K66" s="105"/>
      <c r="L66" s="106"/>
    </row>
    <row r="67" spans="2:12" x14ac:dyDescent="0.25">
      <c r="B67" s="149"/>
      <c r="C67" s="104" t="s">
        <v>3400</v>
      </c>
      <c r="D67" s="105"/>
      <c r="E67" s="105"/>
      <c r="F67" s="105"/>
      <c r="G67" s="105"/>
      <c r="H67" s="105"/>
      <c r="I67" s="105"/>
      <c r="J67" s="105"/>
      <c r="K67" s="105"/>
      <c r="L67" s="106"/>
    </row>
    <row r="68" spans="2:12" x14ac:dyDescent="0.25">
      <c r="B68" s="149"/>
      <c r="C68" s="104" t="s">
        <v>1419</v>
      </c>
      <c r="D68" s="105"/>
      <c r="E68" s="105"/>
      <c r="F68" s="105"/>
      <c r="G68" s="105"/>
      <c r="H68" s="105"/>
      <c r="I68" s="105"/>
      <c r="J68" s="105"/>
      <c r="K68" s="105"/>
      <c r="L68" s="106"/>
    </row>
    <row r="69" spans="2:12" x14ac:dyDescent="0.25">
      <c r="B69" s="149"/>
      <c r="C69" s="104" t="s">
        <v>485</v>
      </c>
      <c r="D69" s="105"/>
      <c r="E69" s="105"/>
      <c r="F69" s="105"/>
      <c r="G69" s="105"/>
      <c r="H69" s="105"/>
      <c r="I69" s="105"/>
      <c r="J69" s="105"/>
      <c r="K69" s="105"/>
      <c r="L69" s="106"/>
    </row>
    <row r="70" spans="2:12" x14ac:dyDescent="0.25">
      <c r="B70" s="149"/>
      <c r="C70" s="104" t="s">
        <v>3542</v>
      </c>
      <c r="D70" s="105"/>
      <c r="E70" s="105"/>
      <c r="F70" s="105"/>
      <c r="G70" s="105"/>
      <c r="H70" s="105"/>
      <c r="I70" s="105"/>
      <c r="J70" s="105"/>
      <c r="K70" s="105"/>
      <c r="L70" s="106"/>
    </row>
    <row r="71" spans="2:12" x14ac:dyDescent="0.25">
      <c r="B71" s="149"/>
      <c r="C71" s="104" t="s">
        <v>1052</v>
      </c>
      <c r="D71" s="105"/>
      <c r="E71" s="105"/>
      <c r="F71" s="105"/>
      <c r="G71" s="105"/>
      <c r="H71" s="105"/>
      <c r="I71" s="105"/>
      <c r="J71" s="105"/>
      <c r="K71" s="105"/>
      <c r="L71" s="106"/>
    </row>
    <row r="72" spans="2:12" x14ac:dyDescent="0.25">
      <c r="B72" s="149"/>
      <c r="C72" s="104" t="s">
        <v>2719</v>
      </c>
      <c r="D72" s="105"/>
      <c r="E72" s="105"/>
      <c r="F72" s="105"/>
      <c r="G72" s="105"/>
      <c r="H72" s="105"/>
      <c r="I72" s="105"/>
      <c r="J72" s="105"/>
      <c r="K72" s="105"/>
      <c r="L72" s="106"/>
    </row>
    <row r="73" spans="2:12" x14ac:dyDescent="0.25">
      <c r="B73" s="149"/>
      <c r="C73" s="104" t="s">
        <v>3738</v>
      </c>
      <c r="D73" s="105"/>
      <c r="E73" s="105"/>
      <c r="F73" s="105"/>
      <c r="G73" s="105"/>
      <c r="H73" s="105"/>
      <c r="I73" s="105"/>
      <c r="J73" s="105"/>
      <c r="K73" s="105"/>
      <c r="L73" s="106"/>
    </row>
    <row r="74" spans="2:12" x14ac:dyDescent="0.25">
      <c r="B74" s="149"/>
      <c r="C74" s="104" t="s">
        <v>2690</v>
      </c>
      <c r="D74" s="105"/>
      <c r="E74" s="105"/>
      <c r="F74" s="105"/>
      <c r="G74" s="105"/>
      <c r="H74" s="105"/>
      <c r="I74" s="105"/>
      <c r="J74" s="105"/>
      <c r="K74" s="105"/>
      <c r="L74" s="106"/>
    </row>
    <row r="75" spans="2:12" x14ac:dyDescent="0.25">
      <c r="B75" s="149"/>
      <c r="C75" s="104" t="s">
        <v>3195</v>
      </c>
      <c r="D75" s="105"/>
      <c r="E75" s="105"/>
      <c r="F75" s="105"/>
      <c r="G75" s="105"/>
      <c r="H75" s="105"/>
      <c r="I75" s="105"/>
      <c r="J75" s="105"/>
      <c r="K75" s="105"/>
      <c r="L75" s="106"/>
    </row>
    <row r="76" spans="2:12" x14ac:dyDescent="0.25">
      <c r="B76" s="149"/>
      <c r="C76" s="104" t="s">
        <v>1234</v>
      </c>
      <c r="D76" s="105"/>
      <c r="E76" s="105"/>
      <c r="F76" s="105"/>
      <c r="G76" s="105"/>
      <c r="H76" s="105"/>
      <c r="I76" s="105"/>
      <c r="J76" s="105"/>
      <c r="K76" s="105"/>
      <c r="L76" s="106"/>
    </row>
    <row r="77" spans="2:12" x14ac:dyDescent="0.25">
      <c r="B77" s="149"/>
      <c r="C77" s="104" t="s">
        <v>1603</v>
      </c>
      <c r="D77" s="105"/>
      <c r="E77" s="105"/>
      <c r="F77" s="105"/>
      <c r="G77" s="105"/>
      <c r="H77" s="105"/>
      <c r="I77" s="105"/>
      <c r="J77" s="105"/>
      <c r="K77" s="105"/>
      <c r="L77" s="106"/>
    </row>
    <row r="78" spans="2:12" x14ac:dyDescent="0.25">
      <c r="B78" s="149"/>
      <c r="C78" s="104" t="s">
        <v>2621</v>
      </c>
      <c r="D78" s="105"/>
      <c r="E78" s="105"/>
      <c r="F78" s="105"/>
      <c r="G78" s="105"/>
      <c r="H78" s="105"/>
      <c r="I78" s="105"/>
      <c r="J78" s="105"/>
      <c r="K78" s="105"/>
      <c r="L78" s="106"/>
    </row>
    <row r="79" spans="2:12" x14ac:dyDescent="0.25">
      <c r="B79" s="149"/>
      <c r="C79" s="104" t="s">
        <v>2630</v>
      </c>
      <c r="D79" s="105"/>
      <c r="E79" s="105"/>
      <c r="F79" s="105"/>
      <c r="G79" s="105"/>
      <c r="H79" s="105"/>
      <c r="I79" s="105"/>
      <c r="J79" s="105"/>
      <c r="K79" s="105"/>
      <c r="L79" s="106"/>
    </row>
    <row r="80" spans="2:12" x14ac:dyDescent="0.25">
      <c r="B80" s="149"/>
      <c r="C80" s="104" t="s">
        <v>1552</v>
      </c>
      <c r="D80" s="105"/>
      <c r="E80" s="105"/>
      <c r="F80" s="105"/>
      <c r="G80" s="105"/>
      <c r="H80" s="105"/>
      <c r="I80" s="105"/>
      <c r="J80" s="105"/>
      <c r="K80" s="105"/>
      <c r="L80" s="106"/>
    </row>
    <row r="81" spans="2:12" x14ac:dyDescent="0.25">
      <c r="B81" s="149"/>
      <c r="C81" s="104" t="s">
        <v>3585</v>
      </c>
      <c r="D81" s="105"/>
      <c r="E81" s="105"/>
      <c r="F81" s="105"/>
      <c r="G81" s="105"/>
      <c r="H81" s="105"/>
      <c r="I81" s="105"/>
      <c r="J81" s="105"/>
      <c r="K81" s="105"/>
      <c r="L81" s="106"/>
    </row>
    <row r="82" spans="2:12" x14ac:dyDescent="0.25">
      <c r="B82" s="149"/>
      <c r="C82" s="104" t="s">
        <v>3163</v>
      </c>
      <c r="D82" s="105"/>
      <c r="E82" s="105"/>
      <c r="F82" s="105"/>
      <c r="G82" s="105"/>
      <c r="H82" s="105"/>
      <c r="I82" s="105"/>
      <c r="J82" s="105"/>
      <c r="K82" s="105"/>
      <c r="L82" s="106"/>
    </row>
    <row r="83" spans="2:12" x14ac:dyDescent="0.25">
      <c r="B83" s="149"/>
      <c r="C83" s="104" t="s">
        <v>3119</v>
      </c>
      <c r="D83" s="105"/>
      <c r="E83" s="105"/>
      <c r="F83" s="105"/>
      <c r="G83" s="105"/>
      <c r="H83" s="105"/>
      <c r="I83" s="105"/>
      <c r="J83" s="105"/>
      <c r="K83" s="105"/>
      <c r="L83" s="106"/>
    </row>
    <row r="84" spans="2:12" x14ac:dyDescent="0.25">
      <c r="B84" s="149"/>
      <c r="C84" s="104" t="s">
        <v>3668</v>
      </c>
      <c r="D84" s="105"/>
      <c r="E84" s="105"/>
      <c r="F84" s="105"/>
      <c r="G84" s="105"/>
      <c r="H84" s="105"/>
      <c r="I84" s="105"/>
      <c r="J84" s="105"/>
      <c r="K84" s="105"/>
      <c r="L84" s="106"/>
    </row>
    <row r="85" spans="2:12" x14ac:dyDescent="0.25">
      <c r="B85" s="149"/>
      <c r="C85" s="104" t="s">
        <v>2585</v>
      </c>
      <c r="D85" s="105"/>
      <c r="E85" s="105"/>
      <c r="F85" s="105"/>
      <c r="G85" s="105"/>
      <c r="H85" s="105"/>
      <c r="I85" s="105"/>
      <c r="J85" s="105"/>
      <c r="K85" s="105"/>
      <c r="L85" s="106"/>
    </row>
    <row r="86" spans="2:12" x14ac:dyDescent="0.25">
      <c r="B86" s="149"/>
      <c r="C86" s="104" t="s">
        <v>204</v>
      </c>
      <c r="D86" s="105"/>
      <c r="E86" s="105"/>
      <c r="F86" s="105"/>
      <c r="G86" s="105"/>
      <c r="H86" s="105"/>
      <c r="I86" s="105"/>
      <c r="J86" s="105"/>
      <c r="K86" s="105"/>
      <c r="L86" s="106"/>
    </row>
    <row r="87" spans="2:12" x14ac:dyDescent="0.25">
      <c r="B87" s="149"/>
      <c r="C87" s="104" t="s">
        <v>4359</v>
      </c>
      <c r="D87" s="105"/>
      <c r="E87" s="105"/>
      <c r="F87" s="105"/>
      <c r="G87" s="105"/>
      <c r="H87" s="105"/>
      <c r="I87" s="105"/>
      <c r="J87" s="105"/>
      <c r="K87" s="105"/>
      <c r="L87" s="106"/>
    </row>
    <row r="88" spans="2:12" x14ac:dyDescent="0.25">
      <c r="B88" s="149"/>
      <c r="C88" s="104" t="s">
        <v>2366</v>
      </c>
      <c r="D88" s="105"/>
      <c r="E88" s="105"/>
      <c r="F88" s="105"/>
      <c r="G88" s="105"/>
      <c r="H88" s="105"/>
      <c r="I88" s="105"/>
      <c r="J88" s="105"/>
      <c r="K88" s="105"/>
      <c r="L88" s="106"/>
    </row>
    <row r="89" spans="2:12" x14ac:dyDescent="0.25">
      <c r="B89" s="149"/>
      <c r="C89" s="104" t="s">
        <v>4251</v>
      </c>
      <c r="D89" s="105"/>
      <c r="E89" s="105"/>
      <c r="F89" s="105"/>
      <c r="G89" s="105"/>
      <c r="H89" s="105"/>
      <c r="I89" s="105"/>
      <c r="J89" s="105"/>
      <c r="K89" s="105"/>
      <c r="L89" s="106"/>
    </row>
    <row r="90" spans="2:12" x14ac:dyDescent="0.25">
      <c r="B90" s="149"/>
      <c r="C90" s="104" t="s">
        <v>2107</v>
      </c>
      <c r="D90" s="105"/>
      <c r="E90" s="105"/>
      <c r="F90" s="105"/>
      <c r="G90" s="105"/>
      <c r="H90" s="105"/>
      <c r="I90" s="105"/>
      <c r="J90" s="105"/>
      <c r="K90" s="105"/>
      <c r="L90" s="106"/>
    </row>
    <row r="91" spans="2:12" x14ac:dyDescent="0.25">
      <c r="B91" s="149"/>
      <c r="C91" s="104" t="s">
        <v>1931</v>
      </c>
      <c r="D91" s="105"/>
      <c r="E91" s="105"/>
      <c r="F91" s="105"/>
      <c r="G91" s="105"/>
      <c r="H91" s="105"/>
      <c r="I91" s="105"/>
      <c r="J91" s="105"/>
      <c r="K91" s="105"/>
      <c r="L91" s="106"/>
    </row>
    <row r="92" spans="2:12" x14ac:dyDescent="0.25">
      <c r="B92" s="149"/>
      <c r="C92" s="104" t="s">
        <v>4056</v>
      </c>
      <c r="D92" s="105"/>
      <c r="E92" s="105"/>
      <c r="F92" s="105"/>
      <c r="G92" s="105"/>
      <c r="H92" s="105"/>
      <c r="I92" s="105"/>
      <c r="J92" s="105"/>
      <c r="K92" s="105"/>
      <c r="L92" s="106"/>
    </row>
    <row r="93" spans="2:12" x14ac:dyDescent="0.25">
      <c r="B93" s="149"/>
      <c r="C93" s="104" t="s">
        <v>1808</v>
      </c>
      <c r="D93" s="105"/>
      <c r="E93" s="105"/>
      <c r="F93" s="105"/>
      <c r="G93" s="105"/>
      <c r="H93" s="105"/>
      <c r="I93" s="105"/>
      <c r="J93" s="105"/>
      <c r="K93" s="105"/>
      <c r="L93" s="106"/>
    </row>
    <row r="94" spans="2:12" x14ac:dyDescent="0.25">
      <c r="B94" s="149"/>
      <c r="C94" s="104" t="s">
        <v>2596</v>
      </c>
      <c r="D94" s="105"/>
      <c r="E94" s="105"/>
      <c r="F94" s="105"/>
      <c r="G94" s="105"/>
      <c r="H94" s="105"/>
      <c r="I94" s="105"/>
      <c r="J94" s="105"/>
      <c r="K94" s="105"/>
      <c r="L94" s="106"/>
    </row>
    <row r="95" spans="2:12" x14ac:dyDescent="0.25">
      <c r="B95" s="149"/>
      <c r="C95" s="104" t="s">
        <v>506</v>
      </c>
      <c r="D95" s="105"/>
      <c r="E95" s="105"/>
      <c r="F95" s="105"/>
      <c r="G95" s="105"/>
      <c r="H95" s="105"/>
      <c r="I95" s="105"/>
      <c r="J95" s="105"/>
      <c r="K95" s="105"/>
      <c r="L95" s="106"/>
    </row>
    <row r="96" spans="2:12" x14ac:dyDescent="0.25">
      <c r="B96" s="149"/>
      <c r="C96" s="104" t="s">
        <v>1023</v>
      </c>
      <c r="D96" s="105"/>
      <c r="E96" s="105"/>
      <c r="F96" s="105"/>
      <c r="G96" s="105"/>
      <c r="H96" s="105"/>
      <c r="I96" s="105"/>
      <c r="J96" s="105"/>
      <c r="K96" s="105"/>
      <c r="L96" s="106"/>
    </row>
    <row r="97" spans="2:12" x14ac:dyDescent="0.25">
      <c r="B97" s="149"/>
      <c r="C97" s="104" t="s">
        <v>3050</v>
      </c>
      <c r="D97" s="105"/>
      <c r="E97" s="105"/>
      <c r="F97" s="105"/>
      <c r="G97" s="105"/>
      <c r="H97" s="105"/>
      <c r="I97" s="105"/>
      <c r="J97" s="105"/>
      <c r="K97" s="105"/>
      <c r="L97" s="106"/>
    </row>
    <row r="98" spans="2:12" x14ac:dyDescent="0.25">
      <c r="B98" s="149"/>
      <c r="C98" s="104" t="s">
        <v>4735</v>
      </c>
      <c r="D98" s="105"/>
      <c r="E98" s="105"/>
      <c r="F98" s="105"/>
      <c r="G98" s="105"/>
      <c r="H98" s="105"/>
      <c r="I98" s="105"/>
      <c r="J98" s="105"/>
      <c r="K98" s="105"/>
      <c r="L98" s="106"/>
    </row>
    <row r="99" spans="2:12" x14ac:dyDescent="0.25">
      <c r="B99" s="149"/>
      <c r="C99" s="104" t="s">
        <v>268</v>
      </c>
      <c r="D99" s="105"/>
      <c r="E99" s="105"/>
      <c r="F99" s="105"/>
      <c r="G99" s="105"/>
      <c r="H99" s="105"/>
      <c r="I99" s="105"/>
      <c r="J99" s="105"/>
      <c r="K99" s="105"/>
      <c r="L99" s="106"/>
    </row>
    <row r="100" spans="2:12" x14ac:dyDescent="0.25">
      <c r="B100" s="149"/>
      <c r="C100" s="104" t="s">
        <v>3238</v>
      </c>
      <c r="D100" s="105"/>
      <c r="E100" s="105"/>
      <c r="F100" s="105"/>
      <c r="G100" s="105"/>
      <c r="H100" s="105"/>
      <c r="I100" s="105"/>
      <c r="J100" s="105"/>
      <c r="K100" s="105"/>
      <c r="L100" s="106"/>
    </row>
    <row r="101" spans="2:12" x14ac:dyDescent="0.25">
      <c r="B101" s="149"/>
      <c r="C101" s="104" t="s">
        <v>1290</v>
      </c>
      <c r="D101" s="105"/>
      <c r="E101" s="105"/>
      <c r="F101" s="105"/>
      <c r="G101" s="105"/>
      <c r="H101" s="105"/>
      <c r="I101" s="105"/>
      <c r="J101" s="105"/>
      <c r="K101" s="105"/>
      <c r="L101" s="106"/>
    </row>
    <row r="102" spans="2:12" x14ac:dyDescent="0.25">
      <c r="B102" s="149"/>
      <c r="C102" s="104" t="s">
        <v>1097</v>
      </c>
      <c r="D102" s="105"/>
      <c r="E102" s="105"/>
      <c r="F102" s="105"/>
      <c r="G102" s="105"/>
      <c r="H102" s="105"/>
      <c r="I102" s="105"/>
      <c r="J102" s="105"/>
      <c r="K102" s="105"/>
      <c r="L102" s="106"/>
    </row>
    <row r="103" spans="2:12" x14ac:dyDescent="0.25">
      <c r="B103" s="149"/>
      <c r="C103" s="104" t="s">
        <v>2160</v>
      </c>
      <c r="D103" s="105"/>
      <c r="E103" s="105"/>
      <c r="F103" s="105"/>
      <c r="G103" s="105"/>
      <c r="H103" s="105"/>
      <c r="I103" s="105"/>
      <c r="J103" s="105"/>
      <c r="K103" s="105"/>
      <c r="L103" s="106"/>
    </row>
    <row r="104" spans="2:12" x14ac:dyDescent="0.25">
      <c r="B104" s="149"/>
      <c r="C104" s="104" t="s">
        <v>2541</v>
      </c>
      <c r="D104" s="105"/>
      <c r="E104" s="105"/>
      <c r="F104" s="105"/>
      <c r="G104" s="105"/>
      <c r="H104" s="105"/>
      <c r="I104" s="105"/>
      <c r="J104" s="105"/>
      <c r="K104" s="105"/>
      <c r="L104" s="106"/>
    </row>
    <row r="105" spans="2:12" x14ac:dyDescent="0.25">
      <c r="B105" s="149"/>
      <c r="C105" s="104" t="s">
        <v>3271</v>
      </c>
      <c r="D105" s="105"/>
      <c r="E105" s="105"/>
      <c r="F105" s="105"/>
      <c r="G105" s="105"/>
      <c r="H105" s="105"/>
      <c r="I105" s="105"/>
      <c r="J105" s="105"/>
      <c r="K105" s="105"/>
      <c r="L105" s="106"/>
    </row>
    <row r="106" spans="2:12" x14ac:dyDescent="0.25">
      <c r="B106" s="149"/>
      <c r="C106" s="104" t="s">
        <v>1092</v>
      </c>
      <c r="D106" s="105"/>
      <c r="E106" s="105"/>
      <c r="F106" s="105"/>
      <c r="G106" s="105"/>
      <c r="H106" s="105"/>
      <c r="I106" s="105"/>
      <c r="J106" s="105"/>
      <c r="K106" s="105"/>
      <c r="L106" s="106"/>
    </row>
    <row r="107" spans="2:12" x14ac:dyDescent="0.25">
      <c r="B107" s="149"/>
      <c r="C107" s="104" t="s">
        <v>2089</v>
      </c>
      <c r="D107" s="105"/>
      <c r="E107" s="105"/>
      <c r="F107" s="105"/>
      <c r="G107" s="105"/>
      <c r="H107" s="105"/>
      <c r="I107" s="105"/>
      <c r="J107" s="105"/>
      <c r="K107" s="105"/>
      <c r="L107" s="106"/>
    </row>
    <row r="108" spans="2:12" x14ac:dyDescent="0.25">
      <c r="B108" s="149"/>
      <c r="C108" s="104" t="s">
        <v>4652</v>
      </c>
      <c r="D108" s="105"/>
      <c r="E108" s="105"/>
      <c r="F108" s="105"/>
      <c r="G108" s="105"/>
      <c r="H108" s="105"/>
      <c r="I108" s="105"/>
      <c r="J108" s="105"/>
      <c r="K108" s="105"/>
      <c r="L108" s="106"/>
    </row>
    <row r="109" spans="2:12" x14ac:dyDescent="0.25">
      <c r="B109" s="149"/>
      <c r="C109" s="104" t="s">
        <v>2673</v>
      </c>
      <c r="D109" s="105"/>
      <c r="E109" s="105"/>
      <c r="F109" s="105"/>
      <c r="G109" s="105"/>
      <c r="H109" s="105"/>
      <c r="I109" s="105"/>
      <c r="J109" s="105"/>
      <c r="K109" s="105"/>
      <c r="L109" s="106"/>
    </row>
    <row r="110" spans="2:12" x14ac:dyDescent="0.25">
      <c r="B110" s="149"/>
      <c r="C110" s="104" t="s">
        <v>314</v>
      </c>
      <c r="D110" s="105"/>
      <c r="E110" s="105"/>
      <c r="F110" s="105"/>
      <c r="G110" s="105"/>
      <c r="H110" s="105"/>
      <c r="I110" s="105"/>
      <c r="J110" s="105"/>
      <c r="K110" s="105"/>
      <c r="L110" s="106"/>
    </row>
    <row r="111" spans="2:12" x14ac:dyDescent="0.25">
      <c r="B111" s="149"/>
      <c r="C111" s="104" t="s">
        <v>524</v>
      </c>
      <c r="D111" s="105"/>
      <c r="E111" s="105"/>
      <c r="F111" s="105"/>
      <c r="G111" s="105"/>
      <c r="H111" s="105"/>
      <c r="I111" s="105"/>
      <c r="J111" s="105"/>
      <c r="K111" s="105"/>
      <c r="L111" s="106"/>
    </row>
    <row r="112" spans="2:12" x14ac:dyDescent="0.25">
      <c r="B112" s="149"/>
      <c r="C112" s="104" t="s">
        <v>2349</v>
      </c>
      <c r="D112" s="105"/>
      <c r="E112" s="105"/>
      <c r="F112" s="105"/>
      <c r="G112" s="105"/>
      <c r="H112" s="105"/>
      <c r="I112" s="105"/>
      <c r="J112" s="105"/>
      <c r="K112" s="105"/>
      <c r="L112" s="106"/>
    </row>
    <row r="113" spans="2:12" x14ac:dyDescent="0.25">
      <c r="B113" s="149"/>
      <c r="C113" s="104" t="s">
        <v>3479</v>
      </c>
      <c r="D113" s="105"/>
      <c r="E113" s="105"/>
      <c r="F113" s="105"/>
      <c r="G113" s="105"/>
      <c r="H113" s="105"/>
      <c r="I113" s="105"/>
      <c r="J113" s="105"/>
      <c r="K113" s="105"/>
      <c r="L113" s="106"/>
    </row>
    <row r="114" spans="2:12" x14ac:dyDescent="0.25">
      <c r="B114" s="149"/>
      <c r="C114" s="104" t="s">
        <v>3357</v>
      </c>
      <c r="D114" s="105"/>
      <c r="E114" s="105"/>
      <c r="F114" s="105"/>
      <c r="G114" s="105"/>
      <c r="H114" s="105"/>
      <c r="I114" s="105"/>
      <c r="J114" s="105"/>
      <c r="K114" s="105"/>
      <c r="L114" s="106"/>
    </row>
    <row r="115" spans="2:12" x14ac:dyDescent="0.25">
      <c r="B115" s="149"/>
      <c r="C115" s="104" t="s">
        <v>2985</v>
      </c>
      <c r="D115" s="105"/>
      <c r="E115" s="105"/>
      <c r="F115" s="105"/>
      <c r="G115" s="105"/>
      <c r="H115" s="105"/>
      <c r="I115" s="105"/>
      <c r="J115" s="105"/>
      <c r="K115" s="105"/>
      <c r="L115" s="106"/>
    </row>
    <row r="116" spans="2:12" x14ac:dyDescent="0.25">
      <c r="B116" s="149"/>
      <c r="C116" s="104" t="s">
        <v>3089</v>
      </c>
      <c r="D116" s="105"/>
      <c r="E116" s="105"/>
      <c r="F116" s="105"/>
      <c r="G116" s="105"/>
      <c r="H116" s="105"/>
      <c r="I116" s="105"/>
      <c r="J116" s="105"/>
      <c r="K116" s="105"/>
      <c r="L116" s="106"/>
    </row>
    <row r="117" spans="2:12" x14ac:dyDescent="0.25">
      <c r="B117" s="149"/>
      <c r="C117" s="104" t="s">
        <v>1836</v>
      </c>
      <c r="D117" s="105"/>
      <c r="E117" s="105"/>
      <c r="F117" s="105"/>
      <c r="G117" s="105"/>
      <c r="H117" s="105"/>
      <c r="I117" s="105"/>
      <c r="J117" s="105"/>
      <c r="K117" s="105"/>
      <c r="L117" s="106"/>
    </row>
    <row r="118" spans="2:12" x14ac:dyDescent="0.25">
      <c r="B118" s="149"/>
      <c r="C118" s="104" t="s">
        <v>2846</v>
      </c>
      <c r="D118" s="105"/>
      <c r="E118" s="105"/>
      <c r="F118" s="105"/>
      <c r="G118" s="105"/>
      <c r="H118" s="105"/>
      <c r="I118" s="105"/>
      <c r="J118" s="105"/>
      <c r="K118" s="105"/>
      <c r="L118" s="106"/>
    </row>
    <row r="119" spans="2:12" x14ac:dyDescent="0.25">
      <c r="B119" s="149"/>
      <c r="C119" s="104" t="s">
        <v>2955</v>
      </c>
      <c r="D119" s="105"/>
      <c r="E119" s="105"/>
      <c r="F119" s="105"/>
      <c r="G119" s="105"/>
      <c r="H119" s="105"/>
      <c r="I119" s="105"/>
      <c r="J119" s="105"/>
      <c r="K119" s="105"/>
      <c r="L119" s="106"/>
    </row>
    <row r="120" spans="2:12" x14ac:dyDescent="0.25">
      <c r="B120" s="149"/>
      <c r="C120" s="104" t="s">
        <v>3252</v>
      </c>
      <c r="D120" s="105"/>
      <c r="E120" s="105"/>
      <c r="F120" s="105"/>
      <c r="G120" s="105"/>
      <c r="H120" s="105"/>
      <c r="I120" s="105"/>
      <c r="J120" s="105"/>
      <c r="K120" s="105"/>
      <c r="L120" s="106"/>
    </row>
    <row r="121" spans="2:12" x14ac:dyDescent="0.25">
      <c r="B121" s="149"/>
      <c r="C121" s="104" t="s">
        <v>2455</v>
      </c>
      <c r="D121" s="105"/>
      <c r="E121" s="105"/>
      <c r="F121" s="105"/>
      <c r="G121" s="105"/>
      <c r="H121" s="105"/>
      <c r="I121" s="105"/>
      <c r="J121" s="105"/>
      <c r="K121" s="105"/>
      <c r="L121" s="106"/>
    </row>
    <row r="122" spans="2:12" x14ac:dyDescent="0.25">
      <c r="B122" s="149"/>
      <c r="C122" s="104" t="s">
        <v>2761</v>
      </c>
      <c r="D122" s="105"/>
      <c r="E122" s="105"/>
      <c r="F122" s="105"/>
      <c r="G122" s="105"/>
      <c r="H122" s="105"/>
      <c r="I122" s="105"/>
      <c r="J122" s="105"/>
      <c r="K122" s="105"/>
      <c r="L122" s="106"/>
    </row>
    <row r="123" spans="2:12" x14ac:dyDescent="0.25">
      <c r="B123" s="149"/>
      <c r="C123" s="104" t="s">
        <v>1618</v>
      </c>
      <c r="D123" s="105"/>
      <c r="E123" s="105"/>
      <c r="F123" s="105"/>
      <c r="G123" s="105"/>
      <c r="H123" s="105"/>
      <c r="I123" s="105"/>
      <c r="J123" s="105"/>
      <c r="K123" s="105"/>
      <c r="L123" s="106"/>
    </row>
    <row r="124" spans="2:12" x14ac:dyDescent="0.25">
      <c r="B124" s="149"/>
      <c r="C124" s="104" t="s">
        <v>1315</v>
      </c>
      <c r="D124" s="105"/>
      <c r="E124" s="105"/>
      <c r="F124" s="105"/>
      <c r="G124" s="105"/>
      <c r="H124" s="105"/>
      <c r="I124" s="105"/>
      <c r="J124" s="105"/>
      <c r="K124" s="105"/>
      <c r="L124" s="106"/>
    </row>
    <row r="125" spans="2:12" x14ac:dyDescent="0.25">
      <c r="B125" s="149"/>
      <c r="C125" s="104" t="s">
        <v>1363</v>
      </c>
      <c r="D125" s="105"/>
      <c r="E125" s="105"/>
      <c r="F125" s="105"/>
      <c r="G125" s="105"/>
      <c r="H125" s="105"/>
      <c r="I125" s="105"/>
      <c r="J125" s="105"/>
      <c r="K125" s="105"/>
      <c r="L125" s="106"/>
    </row>
    <row r="126" spans="2:12" x14ac:dyDescent="0.25">
      <c r="B126" s="149"/>
      <c r="C126" s="104" t="s">
        <v>1257</v>
      </c>
      <c r="D126" s="105"/>
      <c r="E126" s="105"/>
      <c r="F126" s="105"/>
      <c r="G126" s="105"/>
      <c r="H126" s="105"/>
      <c r="I126" s="105"/>
      <c r="J126" s="105"/>
      <c r="K126" s="105"/>
      <c r="L126" s="106"/>
    </row>
    <row r="127" spans="2:12" x14ac:dyDescent="0.25">
      <c r="B127" s="149"/>
      <c r="C127" s="104" t="s">
        <v>4516</v>
      </c>
      <c r="D127" s="105"/>
      <c r="E127" s="105"/>
      <c r="F127" s="105"/>
      <c r="G127" s="105"/>
      <c r="H127" s="105"/>
      <c r="I127" s="105"/>
      <c r="J127" s="105"/>
      <c r="K127" s="105"/>
      <c r="L127" s="106"/>
    </row>
    <row r="128" spans="2:12" x14ac:dyDescent="0.25">
      <c r="B128" s="149"/>
      <c r="C128" s="104" t="s">
        <v>2995</v>
      </c>
      <c r="D128" s="105"/>
      <c r="E128" s="105"/>
      <c r="F128" s="105"/>
      <c r="G128" s="105"/>
      <c r="H128" s="105"/>
      <c r="I128" s="105"/>
      <c r="J128" s="105"/>
      <c r="K128" s="105"/>
      <c r="L128" s="106"/>
    </row>
    <row r="129" spans="2:12" x14ac:dyDescent="0.25">
      <c r="B129" s="149"/>
      <c r="C129" s="104" t="s">
        <v>3140</v>
      </c>
      <c r="D129" s="105"/>
      <c r="E129" s="105"/>
      <c r="F129" s="105"/>
      <c r="G129" s="105"/>
      <c r="H129" s="105"/>
      <c r="I129" s="105"/>
      <c r="J129" s="105"/>
      <c r="K129" s="105"/>
      <c r="L129" s="106"/>
    </row>
    <row r="130" spans="2:12" x14ac:dyDescent="0.25">
      <c r="B130" s="149"/>
      <c r="C130" s="104" t="s">
        <v>4791</v>
      </c>
      <c r="D130" s="105"/>
      <c r="E130" s="105"/>
      <c r="F130" s="105"/>
      <c r="G130" s="105"/>
      <c r="H130" s="105"/>
      <c r="I130" s="105"/>
      <c r="J130" s="105"/>
      <c r="K130" s="105"/>
      <c r="L130" s="106"/>
    </row>
    <row r="131" spans="2:12" x14ac:dyDescent="0.25">
      <c r="B131" s="149"/>
      <c r="C131" s="104" t="s">
        <v>2863</v>
      </c>
      <c r="D131" s="105"/>
      <c r="E131" s="105"/>
      <c r="F131" s="105"/>
      <c r="G131" s="105"/>
      <c r="H131" s="105"/>
      <c r="I131" s="105"/>
      <c r="J131" s="105"/>
      <c r="K131" s="105"/>
      <c r="L131" s="106"/>
    </row>
    <row r="132" spans="2:12" x14ac:dyDescent="0.25">
      <c r="B132" s="149"/>
      <c r="C132" s="104" t="s">
        <v>3231</v>
      </c>
      <c r="D132" s="105"/>
      <c r="E132" s="105"/>
      <c r="F132" s="105"/>
      <c r="G132" s="105"/>
      <c r="H132" s="105"/>
      <c r="I132" s="105"/>
      <c r="J132" s="105"/>
      <c r="K132" s="105"/>
      <c r="L132" s="106"/>
    </row>
    <row r="133" spans="2:12" x14ac:dyDescent="0.25">
      <c r="B133" s="149"/>
      <c r="C133" s="104" t="s">
        <v>740</v>
      </c>
      <c r="D133" s="105"/>
      <c r="E133" s="105"/>
      <c r="F133" s="105"/>
      <c r="G133" s="105"/>
      <c r="H133" s="105"/>
      <c r="I133" s="105"/>
      <c r="J133" s="105"/>
      <c r="K133" s="105"/>
      <c r="L133" s="106"/>
    </row>
    <row r="134" spans="2:12" x14ac:dyDescent="0.25">
      <c r="B134" s="149"/>
      <c r="C134" s="104" t="s">
        <v>3289</v>
      </c>
      <c r="D134" s="105"/>
      <c r="E134" s="105"/>
      <c r="F134" s="105"/>
      <c r="G134" s="105"/>
      <c r="H134" s="105"/>
      <c r="I134" s="105"/>
      <c r="J134" s="105"/>
      <c r="K134" s="105"/>
      <c r="L134" s="106"/>
    </row>
    <row r="135" spans="2:12" x14ac:dyDescent="0.25">
      <c r="B135" s="149"/>
      <c r="C135" s="104" t="s">
        <v>4587</v>
      </c>
      <c r="D135" s="105"/>
      <c r="E135" s="105"/>
      <c r="F135" s="105"/>
      <c r="G135" s="105"/>
      <c r="H135" s="105"/>
      <c r="I135" s="105"/>
      <c r="J135" s="105"/>
      <c r="K135" s="105"/>
      <c r="L135" s="106"/>
    </row>
    <row r="136" spans="2:12" x14ac:dyDescent="0.25">
      <c r="B136" s="149"/>
      <c r="C136" s="104" t="s">
        <v>3439</v>
      </c>
      <c r="D136" s="105"/>
      <c r="E136" s="105"/>
      <c r="F136" s="105"/>
      <c r="G136" s="105"/>
      <c r="H136" s="105"/>
      <c r="I136" s="105"/>
      <c r="J136" s="105"/>
      <c r="K136" s="105"/>
      <c r="L136" s="106"/>
    </row>
    <row r="137" spans="2:12" x14ac:dyDescent="0.25">
      <c r="B137" s="149"/>
      <c r="C137" s="104" t="s">
        <v>1463</v>
      </c>
      <c r="D137" s="105"/>
      <c r="E137" s="105"/>
      <c r="F137" s="105"/>
      <c r="G137" s="105"/>
      <c r="H137" s="105"/>
      <c r="I137" s="105"/>
      <c r="J137" s="105"/>
      <c r="K137" s="105"/>
      <c r="L137" s="106"/>
    </row>
    <row r="138" spans="2:12" x14ac:dyDescent="0.25">
      <c r="B138" s="149"/>
      <c r="C138" s="104" t="s">
        <v>2316</v>
      </c>
      <c r="D138" s="105"/>
      <c r="E138" s="105"/>
      <c r="F138" s="105"/>
      <c r="G138" s="105"/>
      <c r="H138" s="105"/>
      <c r="I138" s="105"/>
      <c r="J138" s="105"/>
      <c r="K138" s="105"/>
      <c r="L138" s="106"/>
    </row>
    <row r="139" spans="2:12" x14ac:dyDescent="0.25">
      <c r="B139" s="149"/>
      <c r="C139" s="104" t="s">
        <v>3033</v>
      </c>
      <c r="D139" s="105"/>
      <c r="E139" s="105"/>
      <c r="F139" s="105"/>
      <c r="G139" s="105"/>
      <c r="H139" s="105"/>
      <c r="I139" s="105"/>
      <c r="J139" s="105"/>
      <c r="K139" s="105"/>
      <c r="L139" s="106"/>
    </row>
    <row r="140" spans="2:12" x14ac:dyDescent="0.25">
      <c r="B140" s="149"/>
      <c r="C140" s="104" t="s">
        <v>1398</v>
      </c>
      <c r="D140" s="105"/>
      <c r="E140" s="105"/>
      <c r="F140" s="105"/>
      <c r="G140" s="105"/>
      <c r="H140" s="105"/>
      <c r="I140" s="105"/>
      <c r="J140" s="105"/>
      <c r="K140" s="105"/>
      <c r="L140" s="106"/>
    </row>
    <row r="141" spans="2:12" x14ac:dyDescent="0.25">
      <c r="B141" s="149"/>
      <c r="C141" s="104" t="s">
        <v>905</v>
      </c>
      <c r="D141" s="105"/>
      <c r="E141" s="105"/>
      <c r="F141" s="105"/>
      <c r="G141" s="105"/>
      <c r="H141" s="105"/>
      <c r="I141" s="105"/>
      <c r="J141" s="105"/>
      <c r="K141" s="105"/>
      <c r="L141" s="106"/>
    </row>
    <row r="142" spans="2:12" x14ac:dyDescent="0.25">
      <c r="B142" s="149"/>
      <c r="C142" s="104" t="s">
        <v>2020</v>
      </c>
      <c r="D142" s="105"/>
      <c r="E142" s="105"/>
      <c r="F142" s="105"/>
      <c r="G142" s="105"/>
      <c r="H142" s="105"/>
      <c r="I142" s="105"/>
      <c r="J142" s="105"/>
      <c r="K142" s="105"/>
      <c r="L142" s="106"/>
    </row>
    <row r="143" spans="2:12" x14ac:dyDescent="0.25">
      <c r="B143" s="149"/>
      <c r="C143" s="104" t="s">
        <v>3213</v>
      </c>
      <c r="D143" s="105"/>
      <c r="E143" s="105"/>
      <c r="F143" s="105"/>
      <c r="G143" s="105"/>
      <c r="H143" s="105"/>
      <c r="I143" s="105"/>
      <c r="J143" s="105"/>
      <c r="K143" s="105"/>
      <c r="L143" s="106"/>
    </row>
    <row r="144" spans="2:12" x14ac:dyDescent="0.25">
      <c r="B144" s="149"/>
      <c r="C144" s="104" t="s">
        <v>4496</v>
      </c>
      <c r="D144" s="105"/>
      <c r="E144" s="105"/>
      <c r="F144" s="105"/>
      <c r="G144" s="105"/>
      <c r="H144" s="105"/>
      <c r="I144" s="105"/>
      <c r="J144" s="105"/>
      <c r="K144" s="105"/>
      <c r="L144" s="106"/>
    </row>
    <row r="145" spans="2:12" x14ac:dyDescent="0.25">
      <c r="B145" s="149"/>
      <c r="C145" s="104" t="s">
        <v>2639</v>
      </c>
      <c r="D145" s="105"/>
      <c r="E145" s="105"/>
      <c r="F145" s="105"/>
      <c r="G145" s="105"/>
      <c r="H145" s="105"/>
      <c r="I145" s="105"/>
      <c r="J145" s="105"/>
      <c r="K145" s="105"/>
      <c r="L145" s="106"/>
    </row>
    <row r="146" spans="2:12" x14ac:dyDescent="0.25">
      <c r="B146" s="149"/>
      <c r="C146" s="104" t="s">
        <v>4038</v>
      </c>
      <c r="D146" s="105"/>
      <c r="E146" s="105"/>
      <c r="F146" s="105"/>
      <c r="G146" s="105"/>
      <c r="H146" s="105"/>
      <c r="I146" s="105"/>
      <c r="J146" s="105"/>
      <c r="K146" s="105"/>
      <c r="L146" s="106"/>
    </row>
    <row r="147" spans="2:12" x14ac:dyDescent="0.25">
      <c r="B147" s="149"/>
      <c r="C147" s="104" t="s">
        <v>2884</v>
      </c>
      <c r="D147" s="105"/>
      <c r="E147" s="105"/>
      <c r="F147" s="105"/>
      <c r="G147" s="105"/>
      <c r="H147" s="105"/>
      <c r="I147" s="105"/>
      <c r="J147" s="105"/>
      <c r="K147" s="105"/>
      <c r="L147" s="106"/>
    </row>
    <row r="148" spans="2:12" x14ac:dyDescent="0.25">
      <c r="B148" s="149"/>
      <c r="C148" s="104" t="s">
        <v>1762</v>
      </c>
      <c r="D148" s="105"/>
      <c r="E148" s="105"/>
      <c r="F148" s="105"/>
      <c r="G148" s="105"/>
      <c r="H148" s="105"/>
      <c r="I148" s="105"/>
      <c r="J148" s="105"/>
      <c r="K148" s="105"/>
      <c r="L148" s="106"/>
    </row>
    <row r="149" spans="2:12" x14ac:dyDescent="0.25">
      <c r="B149" s="149"/>
      <c r="C149" s="104" t="s">
        <v>4207</v>
      </c>
      <c r="D149" s="105"/>
      <c r="E149" s="105"/>
      <c r="F149" s="105"/>
      <c r="G149" s="105"/>
      <c r="H149" s="105"/>
      <c r="I149" s="105"/>
      <c r="J149" s="105"/>
      <c r="K149" s="105"/>
      <c r="L149" s="106"/>
    </row>
    <row r="150" spans="2:12" x14ac:dyDescent="0.25">
      <c r="B150" s="149"/>
      <c r="C150" s="104" t="s">
        <v>1753</v>
      </c>
      <c r="D150" s="105"/>
      <c r="E150" s="105"/>
      <c r="F150" s="105"/>
      <c r="G150" s="105"/>
      <c r="H150" s="105"/>
      <c r="I150" s="105"/>
      <c r="J150" s="105"/>
      <c r="K150" s="105"/>
      <c r="L150" s="106"/>
    </row>
    <row r="151" spans="2:12" x14ac:dyDescent="0.25">
      <c r="B151" s="149"/>
      <c r="C151" s="104" t="s">
        <v>1908</v>
      </c>
      <c r="D151" s="105"/>
      <c r="E151" s="105"/>
      <c r="F151" s="105"/>
      <c r="G151" s="105"/>
      <c r="H151" s="105"/>
      <c r="I151" s="105"/>
      <c r="J151" s="105"/>
      <c r="K151" s="105"/>
      <c r="L151" s="106"/>
    </row>
    <row r="152" spans="2:12" x14ac:dyDescent="0.25">
      <c r="B152" s="149"/>
      <c r="C152" s="104" t="s">
        <v>3103</v>
      </c>
      <c r="D152" s="105"/>
      <c r="E152" s="105"/>
      <c r="F152" s="105"/>
      <c r="G152" s="105"/>
      <c r="H152" s="105"/>
      <c r="I152" s="105"/>
      <c r="J152" s="105"/>
      <c r="K152" s="105"/>
      <c r="L152" s="106"/>
    </row>
    <row r="153" spans="2:12" x14ac:dyDescent="0.25">
      <c r="B153" s="149"/>
      <c r="C153" s="104" t="s">
        <v>4189</v>
      </c>
      <c r="D153" s="105"/>
      <c r="E153" s="105"/>
      <c r="F153" s="105"/>
      <c r="G153" s="105"/>
      <c r="H153" s="105"/>
      <c r="I153" s="105"/>
      <c r="J153" s="105"/>
      <c r="K153" s="105"/>
      <c r="L153" s="106"/>
    </row>
    <row r="154" spans="2:12" x14ac:dyDescent="0.25">
      <c r="B154" s="149"/>
      <c r="C154" s="104" t="s">
        <v>2385</v>
      </c>
      <c r="D154" s="105"/>
      <c r="E154" s="105"/>
      <c r="F154" s="105"/>
      <c r="G154" s="105"/>
      <c r="H154" s="105"/>
      <c r="I154" s="105"/>
      <c r="J154" s="105"/>
      <c r="K154" s="105"/>
      <c r="L154" s="106"/>
    </row>
    <row r="155" spans="2:12" x14ac:dyDescent="0.25">
      <c r="B155" s="149"/>
      <c r="C155" s="104" t="s">
        <v>1344</v>
      </c>
      <c r="D155" s="105"/>
      <c r="E155" s="105"/>
      <c r="F155" s="105"/>
      <c r="G155" s="105"/>
      <c r="H155" s="105"/>
      <c r="I155" s="105"/>
      <c r="J155" s="105"/>
      <c r="K155" s="105"/>
      <c r="L155" s="106"/>
    </row>
    <row r="156" spans="2:12" x14ac:dyDescent="0.25">
      <c r="B156" s="149"/>
      <c r="C156" s="104" t="s">
        <v>1121</v>
      </c>
      <c r="D156" s="105"/>
      <c r="E156" s="105"/>
      <c r="F156" s="105"/>
      <c r="G156" s="105"/>
      <c r="H156" s="105"/>
      <c r="I156" s="105"/>
      <c r="J156" s="105"/>
      <c r="K156" s="105"/>
      <c r="L156" s="106"/>
    </row>
    <row r="157" spans="2:12" x14ac:dyDescent="0.25">
      <c r="B157" s="149"/>
      <c r="C157" s="104" t="s">
        <v>2288</v>
      </c>
      <c r="D157" s="105"/>
      <c r="E157" s="105"/>
      <c r="F157" s="105"/>
      <c r="G157" s="105"/>
      <c r="H157" s="105"/>
      <c r="I157" s="105"/>
      <c r="J157" s="105"/>
      <c r="K157" s="105"/>
      <c r="L157" s="106"/>
    </row>
    <row r="158" spans="2:12" x14ac:dyDescent="0.25">
      <c r="B158" s="149"/>
      <c r="C158" s="104" t="s">
        <v>3384</v>
      </c>
      <c r="D158" s="105"/>
      <c r="E158" s="105"/>
      <c r="F158" s="105"/>
      <c r="G158" s="105"/>
      <c r="H158" s="105"/>
      <c r="I158" s="105"/>
      <c r="J158" s="105"/>
      <c r="K158" s="105"/>
      <c r="L158" s="106"/>
    </row>
    <row r="159" spans="2:12" x14ac:dyDescent="0.25">
      <c r="B159" s="149"/>
      <c r="C159" s="104" t="s">
        <v>3603</v>
      </c>
      <c r="D159" s="105"/>
      <c r="E159" s="105"/>
      <c r="F159" s="105"/>
      <c r="G159" s="105"/>
      <c r="H159" s="105"/>
      <c r="I159" s="105"/>
      <c r="J159" s="105"/>
      <c r="K159" s="105"/>
      <c r="L159" s="106"/>
    </row>
    <row r="160" spans="2:12" x14ac:dyDescent="0.25">
      <c r="B160" s="149"/>
      <c r="C160" s="104" t="s">
        <v>4946</v>
      </c>
      <c r="D160" s="105"/>
      <c r="E160" s="105"/>
      <c r="F160" s="105"/>
      <c r="G160" s="105"/>
      <c r="H160" s="105"/>
      <c r="I160" s="105"/>
      <c r="J160" s="105"/>
      <c r="K160" s="105"/>
      <c r="L160" s="106"/>
    </row>
    <row r="161" spans="2:12" x14ac:dyDescent="0.25">
      <c r="B161" s="149"/>
      <c r="C161" s="104" t="s">
        <v>4096</v>
      </c>
      <c r="D161" s="105"/>
      <c r="E161" s="105"/>
      <c r="F161" s="105"/>
      <c r="G161" s="105"/>
      <c r="H161" s="105"/>
      <c r="I161" s="105"/>
      <c r="J161" s="105"/>
      <c r="K161" s="105"/>
      <c r="L161" s="106"/>
    </row>
    <row r="162" spans="2:12" x14ac:dyDescent="0.25">
      <c r="B162" s="149"/>
      <c r="C162" s="104" t="s">
        <v>1439</v>
      </c>
      <c r="D162" s="105"/>
      <c r="E162" s="105"/>
      <c r="F162" s="105"/>
      <c r="G162" s="105"/>
      <c r="H162" s="105"/>
      <c r="I162" s="105"/>
      <c r="J162" s="105"/>
      <c r="K162" s="105"/>
      <c r="L162" s="106"/>
    </row>
    <row r="163" spans="2:12" x14ac:dyDescent="0.25">
      <c r="B163" s="149"/>
      <c r="C163" s="104" t="s">
        <v>4457</v>
      </c>
      <c r="D163" s="105"/>
      <c r="E163" s="105"/>
      <c r="F163" s="105"/>
      <c r="G163" s="105"/>
      <c r="H163" s="105"/>
      <c r="I163" s="105"/>
      <c r="J163" s="105"/>
      <c r="K163" s="105"/>
      <c r="L163" s="106"/>
    </row>
    <row r="164" spans="2:12" x14ac:dyDescent="0.25">
      <c r="B164" s="149"/>
      <c r="C164" s="104" t="s">
        <v>952</v>
      </c>
      <c r="D164" s="105"/>
      <c r="E164" s="105"/>
      <c r="F164" s="105"/>
      <c r="G164" s="105"/>
      <c r="H164" s="105"/>
      <c r="I164" s="105"/>
      <c r="J164" s="105"/>
      <c r="K164" s="105"/>
      <c r="L164" s="106"/>
    </row>
    <row r="165" spans="2:12" x14ac:dyDescent="0.25">
      <c r="B165" s="149"/>
      <c r="C165" s="104" t="s">
        <v>771</v>
      </c>
      <c r="D165" s="105"/>
      <c r="E165" s="105"/>
      <c r="F165" s="105"/>
      <c r="G165" s="105"/>
      <c r="H165" s="105"/>
      <c r="I165" s="105"/>
      <c r="J165" s="105"/>
      <c r="K165" s="105"/>
      <c r="L165" s="106"/>
    </row>
    <row r="166" spans="2:12" x14ac:dyDescent="0.25">
      <c r="B166" s="149"/>
      <c r="C166" s="104" t="s">
        <v>1987</v>
      </c>
      <c r="D166" s="105"/>
      <c r="E166" s="105"/>
      <c r="F166" s="105"/>
      <c r="G166" s="105"/>
      <c r="H166" s="105"/>
      <c r="I166" s="105"/>
      <c r="J166" s="105"/>
      <c r="K166" s="105"/>
      <c r="L166" s="106"/>
    </row>
    <row r="167" spans="2:12" x14ac:dyDescent="0.25">
      <c r="B167" s="149"/>
      <c r="C167" s="104" t="s">
        <v>1782</v>
      </c>
      <c r="D167" s="105"/>
      <c r="E167" s="105"/>
      <c r="F167" s="105"/>
      <c r="G167" s="105"/>
      <c r="H167" s="105"/>
      <c r="I167" s="105"/>
      <c r="J167" s="105"/>
      <c r="K167" s="105"/>
      <c r="L167" s="106"/>
    </row>
    <row r="168" spans="2:12" x14ac:dyDescent="0.25">
      <c r="B168" s="149"/>
      <c r="C168" s="104" t="s">
        <v>934</v>
      </c>
      <c r="D168" s="105"/>
      <c r="E168" s="105"/>
      <c r="F168" s="105"/>
      <c r="G168" s="105"/>
      <c r="H168" s="105"/>
      <c r="I168" s="105"/>
      <c r="J168" s="105"/>
      <c r="K168" s="105"/>
      <c r="L168" s="106"/>
    </row>
    <row r="169" spans="2:12" x14ac:dyDescent="0.25">
      <c r="B169" s="149"/>
      <c r="C169" s="104" t="s">
        <v>568</v>
      </c>
      <c r="D169" s="105"/>
      <c r="E169" s="105"/>
      <c r="F169" s="105"/>
      <c r="G169" s="105"/>
      <c r="H169" s="105"/>
      <c r="I169" s="105"/>
      <c r="J169" s="105"/>
      <c r="K169" s="105"/>
      <c r="L169" s="106"/>
    </row>
    <row r="170" spans="2:12" x14ac:dyDescent="0.25">
      <c r="B170" s="149"/>
      <c r="C170" s="104" t="s">
        <v>4198</v>
      </c>
      <c r="D170" s="105"/>
      <c r="E170" s="105"/>
      <c r="F170" s="105"/>
      <c r="G170" s="105"/>
      <c r="H170" s="105"/>
      <c r="I170" s="105"/>
      <c r="J170" s="105"/>
      <c r="K170" s="105"/>
      <c r="L170" s="106"/>
    </row>
    <row r="171" spans="2:12" x14ac:dyDescent="0.25">
      <c r="B171" s="149"/>
      <c r="C171" s="104" t="s">
        <v>1780</v>
      </c>
      <c r="D171" s="105"/>
      <c r="E171" s="105"/>
      <c r="F171" s="105"/>
      <c r="G171" s="105"/>
      <c r="H171" s="105"/>
      <c r="I171" s="105"/>
      <c r="J171" s="105"/>
      <c r="K171" s="105"/>
      <c r="L171" s="106"/>
    </row>
    <row r="172" spans="2:12" x14ac:dyDescent="0.25">
      <c r="B172" s="149"/>
      <c r="C172" s="104" t="s">
        <v>4224</v>
      </c>
      <c r="D172" s="105"/>
      <c r="E172" s="105"/>
      <c r="F172" s="105"/>
      <c r="G172" s="105"/>
      <c r="H172" s="105"/>
      <c r="I172" s="105"/>
      <c r="J172" s="105"/>
      <c r="K172" s="105"/>
      <c r="L172" s="106"/>
    </row>
    <row r="173" spans="2:12" x14ac:dyDescent="0.25">
      <c r="B173" s="149"/>
      <c r="C173" s="104" t="s">
        <v>632</v>
      </c>
      <c r="D173" s="105"/>
      <c r="E173" s="105"/>
      <c r="F173" s="105"/>
      <c r="G173" s="105"/>
      <c r="H173" s="105"/>
      <c r="I173" s="105"/>
      <c r="J173" s="105"/>
      <c r="K173" s="105"/>
      <c r="L173" s="106"/>
    </row>
    <row r="174" spans="2:12" x14ac:dyDescent="0.25">
      <c r="B174" s="149"/>
      <c r="C174" s="104" t="s">
        <v>1486</v>
      </c>
      <c r="D174" s="105"/>
      <c r="E174" s="105"/>
      <c r="F174" s="105"/>
      <c r="G174" s="105"/>
      <c r="H174" s="105"/>
      <c r="I174" s="105"/>
      <c r="J174" s="105"/>
      <c r="K174" s="105"/>
      <c r="L174" s="106"/>
    </row>
    <row r="175" spans="2:12" x14ac:dyDescent="0.25">
      <c r="B175" s="149"/>
      <c r="C175" s="104" t="s">
        <v>1486</v>
      </c>
      <c r="D175" s="105"/>
      <c r="E175" s="105"/>
      <c r="F175" s="105"/>
      <c r="G175" s="105"/>
      <c r="H175" s="105"/>
      <c r="I175" s="105"/>
      <c r="J175" s="105"/>
      <c r="K175" s="105"/>
      <c r="L175" s="106"/>
    </row>
    <row r="176" spans="2:12" x14ac:dyDescent="0.25">
      <c r="B176" s="149"/>
      <c r="C176" s="104" t="s">
        <v>2422</v>
      </c>
      <c r="D176" s="105"/>
      <c r="E176" s="105"/>
      <c r="F176" s="105"/>
      <c r="G176" s="105"/>
      <c r="H176" s="105"/>
      <c r="I176" s="105"/>
      <c r="J176" s="105"/>
      <c r="K176" s="105"/>
      <c r="L176" s="106"/>
    </row>
    <row r="177" spans="2:12" x14ac:dyDescent="0.25">
      <c r="B177" s="149"/>
      <c r="C177" s="104" t="s">
        <v>2041</v>
      </c>
      <c r="D177" s="105"/>
      <c r="E177" s="105"/>
      <c r="F177" s="105"/>
      <c r="G177" s="105"/>
      <c r="H177" s="105"/>
      <c r="I177" s="105"/>
      <c r="J177" s="105"/>
      <c r="K177" s="105"/>
      <c r="L177" s="106"/>
    </row>
    <row r="178" spans="2:12" x14ac:dyDescent="0.25">
      <c r="B178" s="149"/>
      <c r="C178" s="104" t="s">
        <v>2835</v>
      </c>
      <c r="D178" s="105"/>
      <c r="E178" s="105"/>
      <c r="F178" s="105"/>
      <c r="G178" s="105"/>
      <c r="H178" s="105"/>
      <c r="I178" s="105"/>
      <c r="J178" s="105"/>
      <c r="K178" s="105"/>
      <c r="L178" s="106"/>
    </row>
    <row r="179" spans="2:12" x14ac:dyDescent="0.25">
      <c r="B179" s="149"/>
      <c r="C179" s="104" t="s">
        <v>3518</v>
      </c>
      <c r="D179" s="105"/>
      <c r="E179" s="105"/>
      <c r="F179" s="105"/>
      <c r="G179" s="105"/>
      <c r="H179" s="105"/>
      <c r="I179" s="105"/>
      <c r="J179" s="105"/>
      <c r="K179" s="105"/>
      <c r="L179" s="106"/>
    </row>
    <row r="180" spans="2:12" x14ac:dyDescent="0.25">
      <c r="B180" s="149"/>
      <c r="C180" s="104" t="s">
        <v>2917</v>
      </c>
      <c r="D180" s="105"/>
      <c r="E180" s="105"/>
      <c r="F180" s="105"/>
      <c r="G180" s="105"/>
      <c r="H180" s="105"/>
      <c r="I180" s="105"/>
      <c r="J180" s="105"/>
      <c r="K180" s="105"/>
      <c r="L180" s="106"/>
    </row>
    <row r="181" spans="2:12" x14ac:dyDescent="0.25">
      <c r="B181" s="149"/>
      <c r="C181" s="104" t="s">
        <v>4284</v>
      </c>
      <c r="D181" s="105"/>
      <c r="E181" s="105"/>
      <c r="F181" s="105"/>
      <c r="G181" s="105"/>
      <c r="H181" s="105"/>
      <c r="I181" s="105"/>
      <c r="J181" s="105"/>
      <c r="K181" s="105"/>
      <c r="L181" s="106"/>
    </row>
    <row r="182" spans="2:12" x14ac:dyDescent="0.25">
      <c r="B182" s="149"/>
      <c r="C182" s="104" t="s">
        <v>1675</v>
      </c>
      <c r="D182" s="105"/>
      <c r="E182" s="105"/>
      <c r="F182" s="105"/>
      <c r="G182" s="105"/>
      <c r="H182" s="105"/>
      <c r="I182" s="105"/>
      <c r="J182" s="105"/>
      <c r="K182" s="105"/>
      <c r="L182" s="106"/>
    </row>
    <row r="183" spans="2:12" x14ac:dyDescent="0.25">
      <c r="B183" s="149"/>
      <c r="C183" s="104" t="s">
        <v>2235</v>
      </c>
      <c r="D183" s="105"/>
      <c r="E183" s="105"/>
      <c r="F183" s="105"/>
      <c r="G183" s="105"/>
      <c r="H183" s="105"/>
      <c r="I183" s="105"/>
      <c r="J183" s="105"/>
      <c r="K183" s="105"/>
      <c r="L183" s="106"/>
    </row>
    <row r="184" spans="2:12" x14ac:dyDescent="0.25">
      <c r="B184" s="149"/>
      <c r="C184" s="104" t="s">
        <v>1964</v>
      </c>
      <c r="D184" s="105"/>
      <c r="E184" s="105"/>
      <c r="F184" s="105"/>
      <c r="G184" s="105"/>
      <c r="H184" s="105"/>
      <c r="I184" s="105"/>
      <c r="J184" s="105"/>
      <c r="K184" s="105"/>
      <c r="L184" s="106"/>
    </row>
    <row r="185" spans="2:12" x14ac:dyDescent="0.25">
      <c r="B185" s="149"/>
      <c r="C185" s="104" t="s">
        <v>3221</v>
      </c>
      <c r="D185" s="105"/>
      <c r="E185" s="105"/>
      <c r="F185" s="105"/>
      <c r="G185" s="105"/>
      <c r="H185" s="105"/>
      <c r="I185" s="105"/>
      <c r="J185" s="105"/>
      <c r="K185" s="105"/>
      <c r="L185" s="106"/>
    </row>
    <row r="186" spans="2:12" x14ac:dyDescent="0.25">
      <c r="B186" s="149"/>
      <c r="C186" s="104" t="s">
        <v>3246</v>
      </c>
      <c r="D186" s="105"/>
      <c r="E186" s="105"/>
      <c r="F186" s="105"/>
      <c r="G186" s="105"/>
      <c r="H186" s="105"/>
      <c r="I186" s="105"/>
      <c r="J186" s="105"/>
      <c r="K186" s="105"/>
      <c r="L186" s="106"/>
    </row>
    <row r="187" spans="2:12" x14ac:dyDescent="0.25">
      <c r="B187" s="149"/>
      <c r="C187" s="104" t="s">
        <v>1381</v>
      </c>
      <c r="D187" s="105"/>
      <c r="E187" s="105"/>
      <c r="F187" s="105"/>
      <c r="G187" s="105"/>
      <c r="H187" s="105"/>
      <c r="I187" s="105"/>
      <c r="J187" s="105"/>
      <c r="K187" s="105"/>
      <c r="L187" s="106"/>
    </row>
    <row r="188" spans="2:12" x14ac:dyDescent="0.25">
      <c r="B188" s="149"/>
      <c r="C188" s="104" t="s">
        <v>1687</v>
      </c>
      <c r="D188" s="105"/>
      <c r="E188" s="105"/>
      <c r="F188" s="105"/>
      <c r="G188" s="105"/>
      <c r="H188" s="105"/>
      <c r="I188" s="105"/>
      <c r="J188" s="105"/>
      <c r="K188" s="105"/>
      <c r="L188" s="106"/>
    </row>
    <row r="189" spans="2:12" x14ac:dyDescent="0.25">
      <c r="B189" s="149"/>
      <c r="C189" s="104" t="s">
        <v>4794</v>
      </c>
      <c r="D189" s="105"/>
      <c r="E189" s="105"/>
      <c r="F189" s="105"/>
      <c r="G189" s="105"/>
      <c r="H189" s="105"/>
      <c r="I189" s="105"/>
      <c r="J189" s="105"/>
      <c r="K189" s="105"/>
      <c r="L189" s="106"/>
    </row>
    <row r="190" spans="2:12" x14ac:dyDescent="0.25">
      <c r="B190" s="149"/>
      <c r="C190" s="104" t="s">
        <v>1921</v>
      </c>
      <c r="D190" s="105"/>
      <c r="E190" s="105"/>
      <c r="F190" s="105"/>
      <c r="G190" s="105"/>
      <c r="H190" s="105"/>
      <c r="I190" s="105"/>
      <c r="J190" s="105"/>
      <c r="K190" s="105"/>
      <c r="L190" s="106"/>
    </row>
    <row r="191" spans="2:12" x14ac:dyDescent="0.25">
      <c r="B191" s="149"/>
      <c r="C191" s="104" t="s">
        <v>1819</v>
      </c>
      <c r="D191" s="105"/>
      <c r="E191" s="105"/>
      <c r="F191" s="105"/>
      <c r="G191" s="105"/>
      <c r="H191" s="105"/>
      <c r="I191" s="105"/>
      <c r="J191" s="105"/>
      <c r="K191" s="105"/>
      <c r="L191" s="106"/>
    </row>
    <row r="192" spans="2:12" x14ac:dyDescent="0.25">
      <c r="B192" s="149"/>
      <c r="C192" s="104" t="s">
        <v>1715</v>
      </c>
      <c r="D192" s="105"/>
      <c r="E192" s="105"/>
      <c r="F192" s="105"/>
      <c r="G192" s="105"/>
      <c r="H192" s="105"/>
      <c r="I192" s="105"/>
      <c r="J192" s="105"/>
      <c r="K192" s="105"/>
      <c r="L192" s="106"/>
    </row>
    <row r="193" spans="2:12" x14ac:dyDescent="0.25">
      <c r="B193" s="149"/>
      <c r="C193" s="104" t="s">
        <v>3881</v>
      </c>
      <c r="D193" s="105"/>
      <c r="E193" s="105"/>
      <c r="F193" s="105"/>
      <c r="G193" s="105"/>
      <c r="H193" s="105"/>
      <c r="I193" s="105"/>
      <c r="J193" s="105"/>
      <c r="K193" s="105"/>
      <c r="L193" s="106"/>
    </row>
    <row r="194" spans="2:12" x14ac:dyDescent="0.25">
      <c r="B194" s="149"/>
      <c r="C194" s="104" t="s">
        <v>4603</v>
      </c>
      <c r="D194" s="105"/>
      <c r="E194" s="105"/>
      <c r="F194" s="105"/>
      <c r="G194" s="105"/>
      <c r="H194" s="105"/>
      <c r="I194" s="105"/>
      <c r="J194" s="105"/>
      <c r="K194" s="105"/>
      <c r="L194" s="106"/>
    </row>
    <row r="195" spans="2:12" x14ac:dyDescent="0.25">
      <c r="B195" s="149"/>
      <c r="C195" s="104" t="s">
        <v>1426</v>
      </c>
      <c r="D195" s="105"/>
      <c r="E195" s="105"/>
      <c r="F195" s="105"/>
      <c r="G195" s="105"/>
      <c r="H195" s="105"/>
      <c r="I195" s="105"/>
      <c r="J195" s="105"/>
      <c r="K195" s="105"/>
      <c r="L195" s="106"/>
    </row>
    <row r="196" spans="2:12" x14ac:dyDescent="0.25">
      <c r="B196" s="149"/>
      <c r="C196" s="104" t="s">
        <v>2176</v>
      </c>
      <c r="D196" s="105"/>
      <c r="E196" s="105"/>
      <c r="F196" s="105"/>
      <c r="G196" s="105"/>
      <c r="H196" s="105"/>
      <c r="I196" s="105"/>
      <c r="J196" s="105"/>
      <c r="K196" s="105"/>
      <c r="L196" s="106"/>
    </row>
    <row r="197" spans="2:12" x14ac:dyDescent="0.25">
      <c r="B197" s="149"/>
      <c r="C197" s="104" t="s">
        <v>3020</v>
      </c>
      <c r="D197" s="105"/>
      <c r="E197" s="105"/>
      <c r="F197" s="105"/>
      <c r="G197" s="105"/>
      <c r="H197" s="105"/>
      <c r="I197" s="105"/>
      <c r="J197" s="105"/>
      <c r="K197" s="105"/>
      <c r="L197" s="106"/>
    </row>
    <row r="198" spans="2:12" x14ac:dyDescent="0.25">
      <c r="B198" s="149"/>
      <c r="C198" s="104" t="s">
        <v>1725</v>
      </c>
      <c r="D198" s="105"/>
      <c r="E198" s="105"/>
      <c r="F198" s="105"/>
      <c r="G198" s="105"/>
      <c r="H198" s="105"/>
      <c r="I198" s="105"/>
      <c r="J198" s="105"/>
      <c r="K198" s="105"/>
      <c r="L198" s="106"/>
    </row>
    <row r="199" spans="2:12" x14ac:dyDescent="0.25">
      <c r="B199" s="149"/>
      <c r="C199" s="104" t="s">
        <v>3013</v>
      </c>
      <c r="D199" s="105"/>
      <c r="E199" s="105"/>
      <c r="F199" s="105"/>
      <c r="G199" s="105"/>
      <c r="H199" s="105"/>
      <c r="I199" s="105"/>
      <c r="J199" s="105"/>
      <c r="K199" s="105"/>
      <c r="L199" s="106"/>
    </row>
    <row r="200" spans="2:12" x14ac:dyDescent="0.25">
      <c r="B200" s="149"/>
      <c r="C200" s="104" t="s">
        <v>1996</v>
      </c>
      <c r="D200" s="105"/>
      <c r="E200" s="105"/>
      <c r="F200" s="105"/>
      <c r="G200" s="105"/>
      <c r="H200" s="105"/>
      <c r="I200" s="105"/>
      <c r="J200" s="105"/>
      <c r="K200" s="105"/>
      <c r="L200" s="106"/>
    </row>
    <row r="201" spans="2:12" x14ac:dyDescent="0.25">
      <c r="B201" s="149"/>
      <c r="C201" s="104" t="s">
        <v>3043</v>
      </c>
      <c r="D201" s="105"/>
      <c r="E201" s="105"/>
      <c r="F201" s="105"/>
      <c r="G201" s="105"/>
      <c r="H201" s="105"/>
      <c r="I201" s="105"/>
      <c r="J201" s="105"/>
      <c r="K201" s="105"/>
      <c r="L201" s="106"/>
    </row>
    <row r="202" spans="2:12" x14ac:dyDescent="0.25">
      <c r="B202" s="149"/>
      <c r="C202" s="104" t="s">
        <v>502</v>
      </c>
      <c r="D202" s="105"/>
      <c r="E202" s="105"/>
      <c r="F202" s="105"/>
      <c r="G202" s="105"/>
      <c r="H202" s="105"/>
      <c r="I202" s="105"/>
      <c r="J202" s="105"/>
      <c r="K202" s="105"/>
      <c r="L202" s="106"/>
    </row>
    <row r="203" spans="2:12" x14ac:dyDescent="0.25">
      <c r="B203" s="149"/>
      <c r="C203" s="104" t="s">
        <v>2508</v>
      </c>
      <c r="D203" s="105"/>
      <c r="E203" s="105"/>
      <c r="F203" s="105"/>
      <c r="G203" s="105"/>
      <c r="H203" s="105"/>
      <c r="I203" s="105"/>
      <c r="J203" s="105"/>
      <c r="K203" s="105"/>
      <c r="L203" s="106"/>
    </row>
    <row r="204" spans="2:12" x14ac:dyDescent="0.25">
      <c r="B204" s="149"/>
      <c r="C204" s="104" t="s">
        <v>2927</v>
      </c>
      <c r="D204" s="105"/>
      <c r="E204" s="105"/>
      <c r="F204" s="105"/>
      <c r="G204" s="105"/>
      <c r="H204" s="105"/>
      <c r="I204" s="105"/>
      <c r="J204" s="105"/>
      <c r="K204" s="105"/>
      <c r="L204" s="106"/>
    </row>
    <row r="205" spans="2:12" x14ac:dyDescent="0.25">
      <c r="B205" s="149"/>
      <c r="C205" s="104" t="s">
        <v>3720</v>
      </c>
      <c r="D205" s="105"/>
      <c r="E205" s="105"/>
      <c r="F205" s="105"/>
      <c r="G205" s="105"/>
      <c r="H205" s="105"/>
      <c r="I205" s="105"/>
      <c r="J205" s="105"/>
      <c r="K205" s="105"/>
      <c r="L205" s="106"/>
    </row>
    <row r="206" spans="2:12" x14ac:dyDescent="0.25">
      <c r="B206" s="149"/>
      <c r="C206" s="104" t="s">
        <v>3621</v>
      </c>
      <c r="D206" s="105"/>
      <c r="E206" s="105"/>
      <c r="F206" s="105"/>
      <c r="G206" s="105"/>
      <c r="H206" s="105"/>
      <c r="I206" s="105"/>
      <c r="J206" s="105"/>
      <c r="K206" s="105"/>
      <c r="L206" s="106"/>
    </row>
    <row r="207" spans="2:12" x14ac:dyDescent="0.25">
      <c r="B207" s="149"/>
      <c r="C207" s="104" t="s">
        <v>3264</v>
      </c>
      <c r="D207" s="105"/>
      <c r="E207" s="105"/>
      <c r="F207" s="105"/>
      <c r="G207" s="105"/>
      <c r="H207" s="105"/>
      <c r="I207" s="105"/>
      <c r="J207" s="105"/>
      <c r="K207" s="105"/>
      <c r="L207" s="106"/>
    </row>
    <row r="208" spans="2:12" x14ac:dyDescent="0.25">
      <c r="B208" s="149"/>
      <c r="C208" s="104" t="s">
        <v>3412</v>
      </c>
      <c r="D208" s="105"/>
      <c r="E208" s="105"/>
      <c r="F208" s="105"/>
      <c r="G208" s="105"/>
      <c r="H208" s="105"/>
      <c r="I208" s="105"/>
      <c r="J208" s="105"/>
      <c r="K208" s="105"/>
      <c r="L208" s="106"/>
    </row>
    <row r="209" spans="1:12" x14ac:dyDescent="0.25">
      <c r="B209" s="149"/>
      <c r="C209" s="104" t="s">
        <v>1830</v>
      </c>
      <c r="D209" s="105"/>
      <c r="E209" s="105"/>
      <c r="F209" s="105"/>
      <c r="G209" s="105"/>
      <c r="H209" s="105"/>
      <c r="I209" s="105"/>
      <c r="J209" s="105"/>
      <c r="K209" s="105"/>
      <c r="L209" s="106"/>
    </row>
    <row r="210" spans="1:12" ht="15.75" thickBot="1" x14ac:dyDescent="0.3">
      <c r="B210" s="150"/>
      <c r="C210" s="107" t="s">
        <v>4335</v>
      </c>
      <c r="D210" s="108"/>
      <c r="E210" s="108"/>
      <c r="F210" s="108"/>
      <c r="G210" s="108"/>
      <c r="H210" s="108"/>
      <c r="I210" s="108"/>
      <c r="J210" s="108"/>
      <c r="K210" s="108"/>
      <c r="L210" s="109"/>
    </row>
    <row r="213" spans="1:12" x14ac:dyDescent="0.25">
      <c r="B213" t="s">
        <v>57</v>
      </c>
    </row>
    <row r="214" spans="1:12" ht="15.75" thickBot="1" x14ac:dyDescent="0.3"/>
    <row r="215" spans="1:12" ht="26.25" customHeight="1" thickBot="1" x14ac:dyDescent="0.3">
      <c r="A215" s="8">
        <v>5</v>
      </c>
      <c r="B215" s="118" t="s">
        <v>4984</v>
      </c>
      <c r="C215" s="120" t="s">
        <v>4948</v>
      </c>
      <c r="D215" s="121"/>
      <c r="E215" s="122"/>
      <c r="F215" s="120" t="s">
        <v>4804</v>
      </c>
      <c r="G215" s="121"/>
      <c r="H215" s="122"/>
    </row>
    <row r="216" spans="1:12" ht="51.75" thickBot="1" x14ac:dyDescent="0.3">
      <c r="B216" s="119"/>
      <c r="C216" s="9" t="s">
        <v>154</v>
      </c>
      <c r="D216" s="9" t="s">
        <v>213</v>
      </c>
      <c r="E216" s="9" t="s">
        <v>4796</v>
      </c>
      <c r="F216" s="9" t="s">
        <v>154</v>
      </c>
      <c r="G216" s="10" t="s">
        <v>213</v>
      </c>
      <c r="H216" s="10" t="s">
        <v>4796</v>
      </c>
    </row>
    <row r="217" spans="1:12" ht="21" customHeight="1" x14ac:dyDescent="0.25">
      <c r="B217" s="31" t="s">
        <v>160</v>
      </c>
      <c r="C217" s="37">
        <v>35</v>
      </c>
      <c r="D217" s="23">
        <v>63</v>
      </c>
      <c r="E217" s="38">
        <v>98</v>
      </c>
      <c r="F217" s="34">
        <v>32.710280373831772</v>
      </c>
      <c r="G217" s="12">
        <v>31.979695431472084</v>
      </c>
      <c r="H217" s="13">
        <v>32.236842105263158</v>
      </c>
    </row>
    <row r="218" spans="1:12" ht="21" customHeight="1" x14ac:dyDescent="0.25">
      <c r="B218" s="32" t="s">
        <v>187</v>
      </c>
      <c r="C218" s="39">
        <v>20</v>
      </c>
      <c r="D218" s="21">
        <v>50</v>
      </c>
      <c r="E218" s="40">
        <v>70</v>
      </c>
      <c r="F218" s="35">
        <v>18.691588785046729</v>
      </c>
      <c r="G218" s="15">
        <v>25.380710659898476</v>
      </c>
      <c r="H218" s="16">
        <v>23.026315789473685</v>
      </c>
    </row>
    <row r="219" spans="1:12" ht="21" customHeight="1" thickBot="1" x14ac:dyDescent="0.3">
      <c r="B219" s="54" t="s">
        <v>159</v>
      </c>
      <c r="C219" s="55">
        <v>52</v>
      </c>
      <c r="D219" s="75">
        <v>84</v>
      </c>
      <c r="E219" s="56">
        <v>136</v>
      </c>
      <c r="F219" s="57">
        <v>48.598130841121495</v>
      </c>
      <c r="G219" s="76">
        <v>42.639593908629443</v>
      </c>
      <c r="H219" s="18">
        <v>44.736842105263158</v>
      </c>
    </row>
    <row r="220" spans="1:12" ht="21" customHeight="1" thickBot="1" x14ac:dyDescent="0.3">
      <c r="B220" s="44" t="s">
        <v>4796</v>
      </c>
      <c r="C220" s="58">
        <v>107</v>
      </c>
      <c r="D220" s="78">
        <v>197</v>
      </c>
      <c r="E220" s="59">
        <v>304</v>
      </c>
      <c r="F220" s="46">
        <v>100</v>
      </c>
      <c r="G220" s="79">
        <v>100</v>
      </c>
      <c r="H220" s="20">
        <v>100</v>
      </c>
    </row>
    <row r="224" spans="1:12" x14ac:dyDescent="0.25">
      <c r="B224" t="s">
        <v>57</v>
      </c>
    </row>
    <row r="225" spans="1:8" ht="15.75" thickBot="1" x14ac:dyDescent="0.3"/>
    <row r="226" spans="1:8" ht="26.25" customHeight="1" thickBot="1" x14ac:dyDescent="0.3">
      <c r="A226" s="8">
        <v>6</v>
      </c>
      <c r="B226" s="118" t="s">
        <v>4985</v>
      </c>
      <c r="C226" s="120" t="s">
        <v>4949</v>
      </c>
      <c r="D226" s="121"/>
      <c r="E226" s="122"/>
      <c r="F226" s="120" t="s">
        <v>4804</v>
      </c>
      <c r="G226" s="121"/>
      <c r="H226" s="122"/>
    </row>
    <row r="227" spans="1:8" ht="51.75" thickBot="1" x14ac:dyDescent="0.3">
      <c r="B227" s="119"/>
      <c r="C227" s="9" t="s">
        <v>154</v>
      </c>
      <c r="D227" s="9" t="s">
        <v>213</v>
      </c>
      <c r="E227" s="9" t="s">
        <v>4796</v>
      </c>
      <c r="F227" s="9" t="s">
        <v>154</v>
      </c>
      <c r="G227" s="10" t="s">
        <v>213</v>
      </c>
      <c r="H227" s="10" t="s">
        <v>4796</v>
      </c>
    </row>
    <row r="228" spans="1:8" ht="21" customHeight="1" x14ac:dyDescent="0.25">
      <c r="B228" s="31" t="s">
        <v>160</v>
      </c>
      <c r="C228" s="37">
        <v>53</v>
      </c>
      <c r="D228" s="23">
        <v>97</v>
      </c>
      <c r="E228" s="38">
        <v>150</v>
      </c>
      <c r="F228" s="34">
        <v>51.456310679611647</v>
      </c>
      <c r="G228" s="12">
        <v>50</v>
      </c>
      <c r="H228" s="13">
        <v>50.505050505050505</v>
      </c>
    </row>
    <row r="229" spans="1:8" ht="21" customHeight="1" x14ac:dyDescent="0.25">
      <c r="B229" s="32" t="s">
        <v>187</v>
      </c>
      <c r="C229" s="39">
        <v>25</v>
      </c>
      <c r="D229" s="21">
        <v>55</v>
      </c>
      <c r="E229" s="40">
        <v>80</v>
      </c>
      <c r="F229" s="35">
        <v>24.271844660194176</v>
      </c>
      <c r="G229" s="15">
        <v>28.350515463917525</v>
      </c>
      <c r="H229" s="16">
        <v>26.936026936026934</v>
      </c>
    </row>
    <row r="230" spans="1:8" ht="21" customHeight="1" thickBot="1" x14ac:dyDescent="0.3">
      <c r="B230" s="54" t="s">
        <v>159</v>
      </c>
      <c r="C230" s="55">
        <v>25</v>
      </c>
      <c r="D230" s="75">
        <v>42</v>
      </c>
      <c r="E230" s="56">
        <v>67</v>
      </c>
      <c r="F230" s="57">
        <v>24.271844660194176</v>
      </c>
      <c r="G230" s="76">
        <v>21.649484536082475</v>
      </c>
      <c r="H230" s="18">
        <v>22.558922558922561</v>
      </c>
    </row>
    <row r="231" spans="1:8" ht="21" customHeight="1" thickBot="1" x14ac:dyDescent="0.3">
      <c r="B231" s="44" t="s">
        <v>4796</v>
      </c>
      <c r="C231" s="58">
        <v>103</v>
      </c>
      <c r="D231" s="78">
        <v>194</v>
      </c>
      <c r="E231" s="59">
        <v>297</v>
      </c>
      <c r="F231" s="46">
        <v>100</v>
      </c>
      <c r="G231" s="79">
        <v>100</v>
      </c>
      <c r="H231" s="20">
        <v>100</v>
      </c>
    </row>
    <row r="235" spans="1:8" x14ac:dyDescent="0.25">
      <c r="B235" t="s">
        <v>57</v>
      </c>
    </row>
    <row r="236" spans="1:8" ht="15.75" thickBot="1" x14ac:dyDescent="0.3"/>
    <row r="237" spans="1:8" ht="26.25" customHeight="1" thickBot="1" x14ac:dyDescent="0.3">
      <c r="A237" s="8">
        <v>7</v>
      </c>
      <c r="B237" s="118" t="s">
        <v>4986</v>
      </c>
      <c r="C237" s="120" t="s">
        <v>4950</v>
      </c>
      <c r="D237" s="121"/>
      <c r="E237" s="122"/>
      <c r="F237" s="120" t="s">
        <v>4804</v>
      </c>
      <c r="G237" s="121"/>
      <c r="H237" s="122"/>
    </row>
    <row r="238" spans="1:8" ht="51.75" thickBot="1" x14ac:dyDescent="0.3">
      <c r="B238" s="119"/>
      <c r="C238" s="9" t="s">
        <v>154</v>
      </c>
      <c r="D238" s="9" t="s">
        <v>213</v>
      </c>
      <c r="E238" s="9" t="s">
        <v>4796</v>
      </c>
      <c r="F238" s="9" t="s">
        <v>154</v>
      </c>
      <c r="G238" s="10" t="s">
        <v>213</v>
      </c>
      <c r="H238" s="10" t="s">
        <v>4796</v>
      </c>
    </row>
    <row r="239" spans="1:8" ht="21" customHeight="1" x14ac:dyDescent="0.25">
      <c r="B239" s="31" t="s">
        <v>160</v>
      </c>
      <c r="C239" s="37">
        <v>54</v>
      </c>
      <c r="D239" s="23">
        <v>102</v>
      </c>
      <c r="E239" s="38">
        <v>156</v>
      </c>
      <c r="F239" s="34">
        <v>54</v>
      </c>
      <c r="G239" s="12">
        <v>52.040816326530617</v>
      </c>
      <c r="H239" s="13">
        <v>52.702702702702695</v>
      </c>
    </row>
    <row r="240" spans="1:8" ht="21" customHeight="1" x14ac:dyDescent="0.25">
      <c r="B240" s="32" t="s">
        <v>187</v>
      </c>
      <c r="C240" s="39">
        <v>28</v>
      </c>
      <c r="D240" s="21">
        <v>57</v>
      </c>
      <c r="E240" s="40">
        <v>85</v>
      </c>
      <c r="F240" s="35">
        <v>28.000000000000004</v>
      </c>
      <c r="G240" s="15">
        <v>29.081632653061224</v>
      </c>
      <c r="H240" s="16">
        <v>28.716216216216218</v>
      </c>
    </row>
    <row r="241" spans="1:12" ht="21" customHeight="1" thickBot="1" x14ac:dyDescent="0.3">
      <c r="B241" s="54" t="s">
        <v>159</v>
      </c>
      <c r="C241" s="55">
        <v>18</v>
      </c>
      <c r="D241" s="75">
        <v>37</v>
      </c>
      <c r="E241" s="56">
        <v>55</v>
      </c>
      <c r="F241" s="57">
        <v>18</v>
      </c>
      <c r="G241" s="76">
        <v>18.877551020408163</v>
      </c>
      <c r="H241" s="18">
        <v>18.581081081081081</v>
      </c>
    </row>
    <row r="242" spans="1:12" ht="21" customHeight="1" thickBot="1" x14ac:dyDescent="0.3">
      <c r="B242" s="44" t="s">
        <v>4796</v>
      </c>
      <c r="C242" s="58">
        <v>100</v>
      </c>
      <c r="D242" s="78">
        <v>196</v>
      </c>
      <c r="E242" s="59">
        <v>296</v>
      </c>
      <c r="F242" s="46">
        <v>100</v>
      </c>
      <c r="G242" s="79">
        <v>100</v>
      </c>
      <c r="H242" s="20">
        <v>100</v>
      </c>
    </row>
    <row r="246" spans="1:12" x14ac:dyDescent="0.25">
      <c r="B246" t="s">
        <v>57</v>
      </c>
    </row>
    <row r="247" spans="1:12" ht="15.75" thickBot="1" x14ac:dyDescent="0.3"/>
    <row r="248" spans="1:12" ht="26.25" customHeight="1" thickBot="1" x14ac:dyDescent="0.3">
      <c r="A248" s="8">
        <v>8</v>
      </c>
      <c r="B248" s="118" t="s">
        <v>4987</v>
      </c>
      <c r="C248" s="120" t="s">
        <v>4951</v>
      </c>
      <c r="D248" s="121"/>
      <c r="E248" s="122"/>
      <c r="F248" s="120" t="s">
        <v>4804</v>
      </c>
      <c r="G248" s="121"/>
      <c r="H248" s="122"/>
    </row>
    <row r="249" spans="1:12" ht="51.75" thickBot="1" x14ac:dyDescent="0.3">
      <c r="B249" s="119"/>
      <c r="C249" s="9" t="s">
        <v>154</v>
      </c>
      <c r="D249" s="9" t="s">
        <v>213</v>
      </c>
      <c r="E249" s="9" t="s">
        <v>4796</v>
      </c>
      <c r="F249" s="9" t="s">
        <v>154</v>
      </c>
      <c r="G249" s="10" t="s">
        <v>213</v>
      </c>
      <c r="H249" s="10" t="s">
        <v>4796</v>
      </c>
    </row>
    <row r="250" spans="1:12" ht="21" customHeight="1" x14ac:dyDescent="0.25">
      <c r="B250" s="31" t="s">
        <v>160</v>
      </c>
      <c r="C250" s="37">
        <v>50</v>
      </c>
      <c r="D250" s="23">
        <v>102</v>
      </c>
      <c r="E250" s="38">
        <v>152</v>
      </c>
      <c r="F250" s="34">
        <v>50</v>
      </c>
      <c r="G250" s="12">
        <v>52.849740932642483</v>
      </c>
      <c r="H250" s="13">
        <v>51.877133105802045</v>
      </c>
    </row>
    <row r="251" spans="1:12" ht="21" customHeight="1" x14ac:dyDescent="0.25">
      <c r="B251" s="32" t="s">
        <v>187</v>
      </c>
      <c r="C251" s="39">
        <v>35</v>
      </c>
      <c r="D251" s="21">
        <v>63</v>
      </c>
      <c r="E251" s="40">
        <v>98</v>
      </c>
      <c r="F251" s="35">
        <v>35</v>
      </c>
      <c r="G251" s="15">
        <v>32.642487046632127</v>
      </c>
      <c r="H251" s="16">
        <v>33.44709897610921</v>
      </c>
    </row>
    <row r="252" spans="1:12" ht="21" customHeight="1" thickBot="1" x14ac:dyDescent="0.3">
      <c r="B252" s="54" t="s">
        <v>159</v>
      </c>
      <c r="C252" s="55">
        <v>15</v>
      </c>
      <c r="D252" s="75">
        <v>28</v>
      </c>
      <c r="E252" s="56">
        <v>43</v>
      </c>
      <c r="F252" s="57">
        <v>15</v>
      </c>
      <c r="G252" s="76">
        <v>14.507772020725387</v>
      </c>
      <c r="H252" s="18">
        <v>14.675767918088736</v>
      </c>
    </row>
    <row r="253" spans="1:12" ht="21" customHeight="1" thickBot="1" x14ac:dyDescent="0.3">
      <c r="B253" s="44" t="s">
        <v>4796</v>
      </c>
      <c r="C253" s="58">
        <v>100</v>
      </c>
      <c r="D253" s="78">
        <v>193</v>
      </c>
      <c r="E253" s="59">
        <v>293</v>
      </c>
      <c r="F253" s="46">
        <v>100</v>
      </c>
      <c r="G253" s="79">
        <v>100</v>
      </c>
      <c r="H253" s="20">
        <v>100</v>
      </c>
    </row>
    <row r="254" spans="1:12" ht="15.75" thickBot="1" x14ac:dyDescent="0.3"/>
    <row r="255" spans="1:12" ht="15.75" customHeight="1" x14ac:dyDescent="0.25">
      <c r="B255" s="148" t="s">
        <v>146</v>
      </c>
      <c r="C255" s="110" t="s">
        <v>3402</v>
      </c>
      <c r="D255" s="111"/>
      <c r="E255" s="111"/>
      <c r="F255" s="111"/>
      <c r="G255" s="111"/>
      <c r="H255" s="111"/>
      <c r="I255" s="111"/>
      <c r="J255" s="111"/>
      <c r="K255" s="111"/>
      <c r="L255" s="112"/>
    </row>
    <row r="256" spans="1:12" x14ac:dyDescent="0.25">
      <c r="B256" s="149"/>
      <c r="C256" s="104" t="s">
        <v>886</v>
      </c>
      <c r="D256" s="105"/>
      <c r="E256" s="105"/>
      <c r="F256" s="105"/>
      <c r="G256" s="105"/>
      <c r="H256" s="105"/>
      <c r="I256" s="105"/>
      <c r="J256" s="105"/>
      <c r="K256" s="105"/>
      <c r="L256" s="106"/>
    </row>
    <row r="257" spans="2:12" x14ac:dyDescent="0.25">
      <c r="B257" s="149"/>
      <c r="C257" s="104" t="s">
        <v>2864</v>
      </c>
      <c r="D257" s="105"/>
      <c r="E257" s="105"/>
      <c r="F257" s="105"/>
      <c r="G257" s="105"/>
      <c r="H257" s="105"/>
      <c r="I257" s="105"/>
      <c r="J257" s="105"/>
      <c r="K257" s="105"/>
      <c r="L257" s="106"/>
    </row>
    <row r="258" spans="2:12" x14ac:dyDescent="0.25">
      <c r="B258" s="149"/>
      <c r="C258" s="104" t="s">
        <v>3222</v>
      </c>
      <c r="D258" s="105"/>
      <c r="E258" s="105"/>
      <c r="F258" s="105"/>
      <c r="G258" s="105"/>
      <c r="H258" s="105"/>
      <c r="I258" s="105"/>
      <c r="J258" s="105"/>
      <c r="K258" s="105"/>
      <c r="L258" s="106"/>
    </row>
    <row r="259" spans="2:12" x14ac:dyDescent="0.25">
      <c r="B259" s="149"/>
      <c r="C259" s="104" t="s">
        <v>3239</v>
      </c>
      <c r="D259" s="105"/>
      <c r="E259" s="105"/>
      <c r="F259" s="105"/>
      <c r="G259" s="105"/>
      <c r="H259" s="105"/>
      <c r="I259" s="105"/>
      <c r="J259" s="105"/>
      <c r="K259" s="105"/>
      <c r="L259" s="106"/>
    </row>
    <row r="260" spans="2:12" x14ac:dyDescent="0.25">
      <c r="B260" s="149"/>
      <c r="C260" s="104" t="s">
        <v>3253</v>
      </c>
      <c r="D260" s="105"/>
      <c r="E260" s="105"/>
      <c r="F260" s="105"/>
      <c r="G260" s="105"/>
      <c r="H260" s="105"/>
      <c r="I260" s="105"/>
      <c r="J260" s="105"/>
      <c r="K260" s="105"/>
      <c r="L260" s="106"/>
    </row>
    <row r="261" spans="2:12" x14ac:dyDescent="0.25">
      <c r="B261" s="149"/>
      <c r="C261" s="104" t="s">
        <v>3247</v>
      </c>
      <c r="D261" s="105"/>
      <c r="E261" s="105"/>
      <c r="F261" s="105"/>
      <c r="G261" s="105"/>
      <c r="H261" s="105"/>
      <c r="I261" s="105"/>
      <c r="J261" s="105"/>
      <c r="K261" s="105"/>
      <c r="L261" s="106"/>
    </row>
    <row r="262" spans="2:12" x14ac:dyDescent="0.25">
      <c r="B262" s="149"/>
      <c r="C262" s="104" t="s">
        <v>3232</v>
      </c>
      <c r="D262" s="105"/>
      <c r="E262" s="105"/>
      <c r="F262" s="105"/>
      <c r="G262" s="105"/>
      <c r="H262" s="105"/>
      <c r="I262" s="105"/>
      <c r="J262" s="105"/>
      <c r="K262" s="105"/>
      <c r="L262" s="106"/>
    </row>
    <row r="263" spans="2:12" x14ac:dyDescent="0.25">
      <c r="B263" s="149"/>
      <c r="C263" s="104" t="s">
        <v>2386</v>
      </c>
      <c r="D263" s="105"/>
      <c r="E263" s="105"/>
      <c r="F263" s="105"/>
      <c r="G263" s="105"/>
      <c r="H263" s="105"/>
      <c r="I263" s="105"/>
      <c r="J263" s="105"/>
      <c r="K263" s="105"/>
      <c r="L263" s="106"/>
    </row>
    <row r="264" spans="2:12" x14ac:dyDescent="0.25">
      <c r="B264" s="149"/>
      <c r="C264" s="104" t="s">
        <v>2745</v>
      </c>
      <c r="D264" s="105"/>
      <c r="E264" s="105"/>
      <c r="F264" s="105"/>
      <c r="G264" s="105"/>
      <c r="H264" s="105"/>
      <c r="I264" s="105"/>
      <c r="J264" s="105"/>
      <c r="K264" s="105"/>
      <c r="L264" s="106"/>
    </row>
    <row r="265" spans="2:12" x14ac:dyDescent="0.25">
      <c r="B265" s="149"/>
      <c r="C265" s="104" t="s">
        <v>4497</v>
      </c>
      <c r="D265" s="105"/>
      <c r="E265" s="105"/>
      <c r="F265" s="105"/>
      <c r="G265" s="105"/>
      <c r="H265" s="105"/>
      <c r="I265" s="105"/>
      <c r="J265" s="105"/>
      <c r="K265" s="105"/>
      <c r="L265" s="106"/>
    </row>
    <row r="266" spans="2:12" x14ac:dyDescent="0.25">
      <c r="B266" s="149"/>
      <c r="C266" s="104" t="s">
        <v>1604</v>
      </c>
      <c r="D266" s="105"/>
      <c r="E266" s="105"/>
      <c r="F266" s="105"/>
      <c r="G266" s="105"/>
      <c r="H266" s="105"/>
      <c r="I266" s="105"/>
      <c r="J266" s="105"/>
      <c r="K266" s="105"/>
      <c r="L266" s="106"/>
    </row>
    <row r="267" spans="2:12" x14ac:dyDescent="0.25">
      <c r="B267" s="149"/>
      <c r="C267" s="104" t="s">
        <v>269</v>
      </c>
      <c r="D267" s="105"/>
      <c r="E267" s="105"/>
      <c r="F267" s="105"/>
      <c r="G267" s="105"/>
      <c r="H267" s="105"/>
      <c r="I267" s="105"/>
      <c r="J267" s="105"/>
      <c r="K267" s="105"/>
      <c r="L267" s="106"/>
    </row>
    <row r="268" spans="2:12" x14ac:dyDescent="0.25">
      <c r="B268" s="149"/>
      <c r="C268" s="104" t="s">
        <v>4199</v>
      </c>
      <c r="D268" s="105"/>
      <c r="E268" s="105"/>
      <c r="F268" s="105"/>
      <c r="G268" s="105"/>
      <c r="H268" s="105"/>
      <c r="I268" s="105"/>
      <c r="J268" s="105"/>
      <c r="K268" s="105"/>
      <c r="L268" s="106"/>
    </row>
    <row r="269" spans="2:12" x14ac:dyDescent="0.25">
      <c r="B269" s="149"/>
      <c r="C269" s="104" t="s">
        <v>1922</v>
      </c>
      <c r="D269" s="105"/>
      <c r="E269" s="105"/>
      <c r="F269" s="105"/>
      <c r="G269" s="105"/>
      <c r="H269" s="105"/>
      <c r="I269" s="105"/>
      <c r="J269" s="105"/>
      <c r="K269" s="105"/>
      <c r="L269" s="106"/>
    </row>
    <row r="270" spans="2:12" x14ac:dyDescent="0.25">
      <c r="B270" s="149"/>
      <c r="C270" s="104" t="s">
        <v>1464</v>
      </c>
      <c r="D270" s="105"/>
      <c r="E270" s="105"/>
      <c r="F270" s="105"/>
      <c r="G270" s="105"/>
      <c r="H270" s="105"/>
      <c r="I270" s="105"/>
      <c r="J270" s="105"/>
      <c r="K270" s="105"/>
      <c r="L270" s="106"/>
    </row>
    <row r="271" spans="2:12" x14ac:dyDescent="0.25">
      <c r="B271" s="149"/>
      <c r="C271" s="104" t="s">
        <v>4305</v>
      </c>
      <c r="D271" s="105"/>
      <c r="E271" s="105"/>
      <c r="F271" s="105"/>
      <c r="G271" s="105"/>
      <c r="H271" s="105"/>
      <c r="I271" s="105"/>
      <c r="J271" s="105"/>
      <c r="K271" s="105"/>
      <c r="L271" s="106"/>
    </row>
    <row r="272" spans="2:12" x14ac:dyDescent="0.25">
      <c r="B272" s="149"/>
      <c r="C272" s="104" t="s">
        <v>845</v>
      </c>
      <c r="D272" s="105"/>
      <c r="E272" s="105"/>
      <c r="F272" s="105"/>
      <c r="G272" s="105"/>
      <c r="H272" s="105"/>
      <c r="I272" s="105"/>
      <c r="J272" s="105"/>
      <c r="K272" s="105"/>
      <c r="L272" s="106"/>
    </row>
    <row r="273" spans="2:12" x14ac:dyDescent="0.25">
      <c r="B273" s="149"/>
      <c r="C273" s="104" t="s">
        <v>1505</v>
      </c>
      <c r="D273" s="105"/>
      <c r="E273" s="105"/>
      <c r="F273" s="105"/>
      <c r="G273" s="105"/>
      <c r="H273" s="105"/>
      <c r="I273" s="105"/>
      <c r="J273" s="105"/>
      <c r="K273" s="105"/>
      <c r="L273" s="106"/>
    </row>
    <row r="274" spans="2:12" x14ac:dyDescent="0.25">
      <c r="B274" s="149"/>
      <c r="C274" s="104" t="s">
        <v>3141</v>
      </c>
      <c r="D274" s="105"/>
      <c r="E274" s="105"/>
      <c r="F274" s="105"/>
      <c r="G274" s="105"/>
      <c r="H274" s="105"/>
      <c r="I274" s="105"/>
      <c r="J274" s="105"/>
      <c r="K274" s="105"/>
      <c r="L274" s="106"/>
    </row>
    <row r="275" spans="2:12" x14ac:dyDescent="0.25">
      <c r="B275" s="149"/>
      <c r="C275" s="104" t="s">
        <v>2090</v>
      </c>
      <c r="D275" s="105"/>
      <c r="E275" s="105"/>
      <c r="F275" s="105"/>
      <c r="G275" s="105"/>
      <c r="H275" s="105"/>
      <c r="I275" s="105"/>
      <c r="J275" s="105"/>
      <c r="K275" s="105"/>
      <c r="L275" s="106"/>
    </row>
    <row r="276" spans="2:12" x14ac:dyDescent="0.25">
      <c r="B276" s="149"/>
      <c r="C276" s="104" t="s">
        <v>4285</v>
      </c>
      <c r="D276" s="105"/>
      <c r="E276" s="105"/>
      <c r="F276" s="105"/>
      <c r="G276" s="105"/>
      <c r="H276" s="105"/>
      <c r="I276" s="105"/>
      <c r="J276" s="105"/>
      <c r="K276" s="105"/>
      <c r="L276" s="106"/>
    </row>
    <row r="277" spans="2:12" x14ac:dyDescent="0.25">
      <c r="B277" s="149"/>
      <c r="C277" s="104" t="s">
        <v>3543</v>
      </c>
      <c r="D277" s="105"/>
      <c r="E277" s="105"/>
      <c r="F277" s="105"/>
      <c r="G277" s="105"/>
      <c r="H277" s="105"/>
      <c r="I277" s="105"/>
      <c r="J277" s="105"/>
      <c r="K277" s="105"/>
      <c r="L277" s="106"/>
    </row>
    <row r="278" spans="2:12" x14ac:dyDescent="0.25">
      <c r="B278" s="149"/>
      <c r="C278" s="104" t="s">
        <v>4458</v>
      </c>
      <c r="D278" s="105"/>
      <c r="E278" s="105"/>
      <c r="F278" s="105"/>
      <c r="G278" s="105"/>
      <c r="H278" s="105"/>
      <c r="I278" s="105"/>
      <c r="J278" s="105"/>
      <c r="K278" s="105"/>
      <c r="L278" s="106"/>
    </row>
    <row r="279" spans="2:12" x14ac:dyDescent="0.25">
      <c r="B279" s="149"/>
      <c r="C279" s="104" t="s">
        <v>1122</v>
      </c>
      <c r="D279" s="105"/>
      <c r="E279" s="105"/>
      <c r="F279" s="105"/>
      <c r="G279" s="105"/>
      <c r="H279" s="105"/>
      <c r="I279" s="105"/>
      <c r="J279" s="105"/>
      <c r="K279" s="105"/>
      <c r="L279" s="106"/>
    </row>
    <row r="280" spans="2:12" x14ac:dyDescent="0.25">
      <c r="B280" s="149"/>
      <c r="C280" s="104" t="s">
        <v>3739</v>
      </c>
      <c r="D280" s="105"/>
      <c r="E280" s="105"/>
      <c r="F280" s="105"/>
      <c r="G280" s="105"/>
      <c r="H280" s="105"/>
      <c r="I280" s="105"/>
      <c r="J280" s="105"/>
      <c r="K280" s="105"/>
      <c r="L280" s="106"/>
    </row>
    <row r="281" spans="2:12" x14ac:dyDescent="0.25">
      <c r="B281" s="149"/>
      <c r="C281" s="104" t="s">
        <v>2298</v>
      </c>
      <c r="D281" s="105"/>
      <c r="E281" s="105"/>
      <c r="F281" s="105"/>
      <c r="G281" s="105"/>
      <c r="H281" s="105"/>
      <c r="I281" s="105"/>
      <c r="J281" s="105"/>
      <c r="K281" s="105"/>
      <c r="L281" s="106"/>
    </row>
    <row r="282" spans="2:12" x14ac:dyDescent="0.25">
      <c r="B282" s="149"/>
      <c r="C282" s="104" t="s">
        <v>3164</v>
      </c>
      <c r="D282" s="105"/>
      <c r="E282" s="105"/>
      <c r="F282" s="105"/>
      <c r="G282" s="105"/>
      <c r="H282" s="105"/>
      <c r="I282" s="105"/>
      <c r="J282" s="105"/>
      <c r="K282" s="105"/>
      <c r="L282" s="106"/>
    </row>
    <row r="283" spans="2:12" x14ac:dyDescent="0.25">
      <c r="B283" s="149"/>
      <c r="C283" s="104" t="s">
        <v>486</v>
      </c>
      <c r="D283" s="105"/>
      <c r="E283" s="105"/>
      <c r="F283" s="105"/>
      <c r="G283" s="105"/>
      <c r="H283" s="105"/>
      <c r="I283" s="105"/>
      <c r="J283" s="105"/>
      <c r="K283" s="105"/>
      <c r="L283" s="106"/>
    </row>
    <row r="284" spans="2:12" x14ac:dyDescent="0.25">
      <c r="B284" s="149"/>
      <c r="C284" s="104" t="s">
        <v>2885</v>
      </c>
      <c r="D284" s="105"/>
      <c r="E284" s="105"/>
      <c r="F284" s="105"/>
      <c r="G284" s="105"/>
      <c r="H284" s="105"/>
      <c r="I284" s="105"/>
      <c r="J284" s="105"/>
      <c r="K284" s="105"/>
      <c r="L284" s="106"/>
    </row>
    <row r="285" spans="2:12" x14ac:dyDescent="0.25">
      <c r="B285" s="149"/>
      <c r="C285" s="104" t="s">
        <v>4604</v>
      </c>
      <c r="D285" s="105"/>
      <c r="E285" s="105"/>
      <c r="F285" s="105"/>
      <c r="G285" s="105"/>
      <c r="H285" s="105"/>
      <c r="I285" s="105"/>
      <c r="J285" s="105"/>
      <c r="K285" s="105"/>
      <c r="L285" s="106"/>
    </row>
    <row r="286" spans="2:12" x14ac:dyDescent="0.25">
      <c r="B286" s="149"/>
      <c r="C286" s="104" t="s">
        <v>1619</v>
      </c>
      <c r="D286" s="105"/>
      <c r="E286" s="105"/>
      <c r="F286" s="105"/>
      <c r="G286" s="105"/>
      <c r="H286" s="105"/>
      <c r="I286" s="105"/>
      <c r="J286" s="105"/>
      <c r="K286" s="105"/>
      <c r="L286" s="106"/>
    </row>
    <row r="287" spans="2:12" x14ac:dyDescent="0.25">
      <c r="B287" s="149"/>
      <c r="C287" s="104" t="s">
        <v>1364</v>
      </c>
      <c r="D287" s="105"/>
      <c r="E287" s="105"/>
      <c r="F287" s="105"/>
      <c r="G287" s="105"/>
      <c r="H287" s="105"/>
      <c r="I287" s="105"/>
      <c r="J287" s="105"/>
      <c r="K287" s="105"/>
      <c r="L287" s="106"/>
    </row>
    <row r="288" spans="2:12" x14ac:dyDescent="0.25">
      <c r="B288" s="149"/>
      <c r="C288" s="104" t="s">
        <v>1399</v>
      </c>
      <c r="D288" s="105"/>
      <c r="E288" s="105"/>
      <c r="F288" s="105"/>
      <c r="G288" s="105"/>
      <c r="H288" s="105"/>
      <c r="I288" s="105"/>
      <c r="J288" s="105"/>
      <c r="K288" s="105"/>
      <c r="L288" s="106"/>
    </row>
    <row r="289" spans="2:12" x14ac:dyDescent="0.25">
      <c r="B289" s="149"/>
      <c r="C289" s="104" t="s">
        <v>1420</v>
      </c>
      <c r="D289" s="105"/>
      <c r="E289" s="105"/>
      <c r="F289" s="105"/>
      <c r="G289" s="105"/>
      <c r="H289" s="105"/>
      <c r="I289" s="105"/>
      <c r="J289" s="105"/>
      <c r="K289" s="105"/>
      <c r="L289" s="106"/>
    </row>
    <row r="290" spans="2:12" x14ac:dyDescent="0.25">
      <c r="B290" s="149"/>
      <c r="C290" s="104" t="s">
        <v>4128</v>
      </c>
      <c r="D290" s="105"/>
      <c r="E290" s="105"/>
      <c r="F290" s="105"/>
      <c r="G290" s="105"/>
      <c r="H290" s="105"/>
      <c r="I290" s="105"/>
      <c r="J290" s="105"/>
      <c r="K290" s="105"/>
      <c r="L290" s="106"/>
    </row>
    <row r="291" spans="2:12" x14ac:dyDescent="0.25">
      <c r="B291" s="149"/>
      <c r="C291" s="104" t="s">
        <v>2720</v>
      </c>
      <c r="D291" s="105"/>
      <c r="E291" s="105"/>
      <c r="F291" s="105"/>
      <c r="G291" s="105"/>
      <c r="H291" s="105"/>
      <c r="I291" s="105"/>
      <c r="J291" s="105"/>
      <c r="K291" s="105"/>
      <c r="L291" s="106"/>
    </row>
    <row r="292" spans="2:12" x14ac:dyDescent="0.25">
      <c r="B292" s="149"/>
      <c r="C292" s="104" t="s">
        <v>2124</v>
      </c>
      <c r="D292" s="105"/>
      <c r="E292" s="105"/>
      <c r="F292" s="105"/>
      <c r="G292" s="105"/>
      <c r="H292" s="105"/>
      <c r="I292" s="105"/>
      <c r="J292" s="105"/>
      <c r="K292" s="105"/>
      <c r="L292" s="106"/>
    </row>
    <row r="293" spans="2:12" x14ac:dyDescent="0.25">
      <c r="B293" s="149"/>
      <c r="C293" s="104" t="s">
        <v>4517</v>
      </c>
      <c r="D293" s="105"/>
      <c r="E293" s="105"/>
      <c r="F293" s="105"/>
      <c r="G293" s="105"/>
      <c r="H293" s="105"/>
      <c r="I293" s="105"/>
      <c r="J293" s="105"/>
      <c r="K293" s="105"/>
      <c r="L293" s="106"/>
    </row>
    <row r="294" spans="2:12" x14ac:dyDescent="0.25">
      <c r="B294" s="149"/>
      <c r="C294" s="104" t="s">
        <v>4057</v>
      </c>
      <c r="D294" s="105"/>
      <c r="E294" s="105"/>
      <c r="F294" s="105"/>
      <c r="G294" s="105"/>
      <c r="H294" s="105"/>
      <c r="I294" s="105"/>
      <c r="J294" s="105"/>
      <c r="K294" s="105"/>
      <c r="L294" s="106"/>
    </row>
    <row r="295" spans="2:12" x14ac:dyDescent="0.25">
      <c r="B295" s="149"/>
      <c r="C295" s="104" t="s">
        <v>3480</v>
      </c>
      <c r="D295" s="105"/>
      <c r="E295" s="105"/>
      <c r="F295" s="105"/>
      <c r="G295" s="105"/>
      <c r="H295" s="105"/>
      <c r="I295" s="105"/>
      <c r="J295" s="105"/>
      <c r="K295" s="105"/>
      <c r="L295" s="106"/>
    </row>
    <row r="296" spans="2:12" x14ac:dyDescent="0.25">
      <c r="B296" s="149"/>
      <c r="C296" s="104" t="s">
        <v>3519</v>
      </c>
      <c r="D296" s="105"/>
      <c r="E296" s="105"/>
      <c r="F296" s="105"/>
      <c r="G296" s="105"/>
      <c r="H296" s="105"/>
      <c r="I296" s="105"/>
      <c r="J296" s="105"/>
      <c r="K296" s="105"/>
      <c r="L296" s="106"/>
    </row>
    <row r="297" spans="2:12" x14ac:dyDescent="0.25">
      <c r="B297" s="149"/>
      <c r="C297" s="104" t="s">
        <v>2053</v>
      </c>
      <c r="D297" s="105"/>
      <c r="E297" s="105"/>
      <c r="F297" s="105"/>
      <c r="G297" s="105"/>
      <c r="H297" s="105"/>
      <c r="I297" s="105"/>
      <c r="J297" s="105"/>
      <c r="K297" s="105"/>
      <c r="L297" s="106"/>
    </row>
    <row r="298" spans="2:12" x14ac:dyDescent="0.25">
      <c r="B298" s="149"/>
      <c r="C298" s="104" t="s">
        <v>3814</v>
      </c>
      <c r="D298" s="105"/>
      <c r="E298" s="105"/>
      <c r="F298" s="105"/>
      <c r="G298" s="105"/>
      <c r="H298" s="105"/>
      <c r="I298" s="105"/>
      <c r="J298" s="105"/>
      <c r="K298" s="105"/>
      <c r="L298" s="106"/>
    </row>
    <row r="299" spans="2:12" x14ac:dyDescent="0.25">
      <c r="B299" s="149"/>
      <c r="C299" s="104" t="s">
        <v>3120</v>
      </c>
      <c r="D299" s="105"/>
      <c r="E299" s="105"/>
      <c r="F299" s="105"/>
      <c r="G299" s="105"/>
      <c r="H299" s="105"/>
      <c r="I299" s="105"/>
      <c r="J299" s="105"/>
      <c r="K299" s="105"/>
      <c r="L299" s="106"/>
    </row>
    <row r="300" spans="2:12" x14ac:dyDescent="0.25">
      <c r="B300" s="149"/>
      <c r="C300" s="104" t="s">
        <v>3669</v>
      </c>
      <c r="D300" s="105"/>
      <c r="E300" s="105"/>
      <c r="F300" s="105"/>
      <c r="G300" s="105"/>
      <c r="H300" s="105"/>
      <c r="I300" s="105"/>
      <c r="J300" s="105"/>
      <c r="K300" s="105"/>
      <c r="L300" s="106"/>
    </row>
    <row r="301" spans="2:12" x14ac:dyDescent="0.25">
      <c r="B301" s="149"/>
      <c r="C301" s="104" t="s">
        <v>4091</v>
      </c>
      <c r="D301" s="105"/>
      <c r="E301" s="105"/>
      <c r="F301" s="105"/>
      <c r="G301" s="105"/>
      <c r="H301" s="105"/>
      <c r="I301" s="105"/>
      <c r="J301" s="105"/>
      <c r="K301" s="105"/>
      <c r="L301" s="106"/>
    </row>
    <row r="302" spans="2:12" x14ac:dyDescent="0.25">
      <c r="B302" s="149"/>
      <c r="C302" s="104" t="s">
        <v>2471</v>
      </c>
      <c r="D302" s="105"/>
      <c r="E302" s="105"/>
      <c r="F302" s="105"/>
      <c r="G302" s="105"/>
      <c r="H302" s="105"/>
      <c r="I302" s="105"/>
      <c r="J302" s="105"/>
      <c r="K302" s="105"/>
      <c r="L302" s="106"/>
    </row>
    <row r="303" spans="2:12" x14ac:dyDescent="0.25">
      <c r="B303" s="149"/>
      <c r="C303" s="104" t="s">
        <v>4038</v>
      </c>
      <c r="D303" s="105"/>
      <c r="E303" s="105"/>
      <c r="F303" s="105"/>
      <c r="G303" s="105"/>
      <c r="H303" s="105"/>
      <c r="I303" s="105"/>
      <c r="J303" s="105"/>
      <c r="K303" s="105"/>
      <c r="L303" s="106"/>
    </row>
    <row r="304" spans="2:12" x14ac:dyDescent="0.25">
      <c r="B304" s="149"/>
      <c r="C304" s="104" t="s">
        <v>2289</v>
      </c>
      <c r="D304" s="105"/>
      <c r="E304" s="105"/>
      <c r="F304" s="105"/>
      <c r="G304" s="105"/>
      <c r="H304" s="105"/>
      <c r="I304" s="105"/>
      <c r="J304" s="105"/>
      <c r="K304" s="105"/>
      <c r="L304" s="106"/>
    </row>
    <row r="305" spans="2:12" x14ac:dyDescent="0.25">
      <c r="B305" s="149"/>
      <c r="C305" s="104" t="s">
        <v>3776</v>
      </c>
      <c r="D305" s="105"/>
      <c r="E305" s="105"/>
      <c r="F305" s="105"/>
      <c r="G305" s="105"/>
      <c r="H305" s="105"/>
      <c r="I305" s="105"/>
      <c r="J305" s="105"/>
      <c r="K305" s="105"/>
      <c r="L305" s="106"/>
    </row>
    <row r="306" spans="2:12" x14ac:dyDescent="0.25">
      <c r="B306" s="149"/>
      <c r="C306" s="104" t="s">
        <v>1831</v>
      </c>
      <c r="D306" s="105"/>
      <c r="E306" s="105"/>
      <c r="F306" s="105"/>
      <c r="G306" s="105"/>
      <c r="H306" s="105"/>
      <c r="I306" s="105"/>
      <c r="J306" s="105"/>
      <c r="K306" s="105"/>
      <c r="L306" s="106"/>
    </row>
    <row r="307" spans="2:12" x14ac:dyDescent="0.25">
      <c r="B307" s="149"/>
      <c r="C307" s="104" t="s">
        <v>3214</v>
      </c>
      <c r="D307" s="105"/>
      <c r="E307" s="105"/>
      <c r="F307" s="105"/>
      <c r="G307" s="105"/>
      <c r="H307" s="105"/>
      <c r="I307" s="105"/>
      <c r="J307" s="105"/>
      <c r="K307" s="105"/>
      <c r="L307" s="106"/>
    </row>
    <row r="308" spans="2:12" x14ac:dyDescent="0.25">
      <c r="B308" s="149"/>
      <c r="C308" s="104" t="s">
        <v>1201</v>
      </c>
      <c r="D308" s="105"/>
      <c r="E308" s="105"/>
      <c r="F308" s="105"/>
      <c r="G308" s="105"/>
      <c r="H308" s="105"/>
      <c r="I308" s="105"/>
      <c r="J308" s="105"/>
      <c r="K308" s="105"/>
      <c r="L308" s="106"/>
    </row>
    <row r="309" spans="2:12" x14ac:dyDescent="0.25">
      <c r="B309" s="149"/>
      <c r="C309" s="104" t="s">
        <v>569</v>
      </c>
      <c r="D309" s="105"/>
      <c r="E309" s="105"/>
      <c r="F309" s="105"/>
      <c r="G309" s="105"/>
      <c r="H309" s="105"/>
      <c r="I309" s="105"/>
      <c r="J309" s="105"/>
      <c r="K309" s="105"/>
      <c r="L309" s="106"/>
    </row>
    <row r="310" spans="2:12" x14ac:dyDescent="0.25">
      <c r="B310" s="149"/>
      <c r="C310" s="104" t="s">
        <v>1965</v>
      </c>
      <c r="D310" s="105"/>
      <c r="E310" s="105"/>
      <c r="F310" s="105"/>
      <c r="G310" s="105"/>
      <c r="H310" s="105"/>
      <c r="I310" s="105"/>
      <c r="J310" s="105"/>
      <c r="K310" s="105"/>
      <c r="L310" s="106"/>
    </row>
    <row r="311" spans="2:12" x14ac:dyDescent="0.25">
      <c r="B311" s="149"/>
      <c r="C311" s="104" t="s">
        <v>2108</v>
      </c>
      <c r="D311" s="105"/>
      <c r="E311" s="105"/>
      <c r="F311" s="105"/>
      <c r="G311" s="105"/>
      <c r="H311" s="105"/>
      <c r="I311" s="105"/>
      <c r="J311" s="105"/>
      <c r="K311" s="105"/>
      <c r="L311" s="106"/>
    </row>
    <row r="312" spans="2:12" x14ac:dyDescent="0.25">
      <c r="B312" s="149"/>
      <c r="C312" s="104" t="s">
        <v>373</v>
      </c>
      <c r="D312" s="105"/>
      <c r="E312" s="105"/>
      <c r="F312" s="105"/>
      <c r="G312" s="105"/>
      <c r="H312" s="105"/>
      <c r="I312" s="105"/>
      <c r="J312" s="105"/>
      <c r="K312" s="105"/>
      <c r="L312" s="106"/>
    </row>
    <row r="313" spans="2:12" x14ac:dyDescent="0.25">
      <c r="B313" s="149"/>
      <c r="C313" s="104" t="s">
        <v>1854</v>
      </c>
      <c r="D313" s="105"/>
      <c r="E313" s="105"/>
      <c r="F313" s="105"/>
      <c r="G313" s="105"/>
      <c r="H313" s="105"/>
      <c r="I313" s="105"/>
      <c r="J313" s="105"/>
      <c r="K313" s="105"/>
      <c r="L313" s="106"/>
    </row>
    <row r="314" spans="2:12" x14ac:dyDescent="0.25">
      <c r="B314" s="149"/>
      <c r="C314" s="104" t="s">
        <v>2986</v>
      </c>
      <c r="D314" s="105"/>
      <c r="E314" s="105"/>
      <c r="F314" s="105"/>
      <c r="G314" s="105"/>
      <c r="H314" s="105"/>
      <c r="I314" s="105"/>
      <c r="J314" s="105"/>
      <c r="K314" s="105"/>
      <c r="L314" s="106"/>
    </row>
    <row r="315" spans="2:12" x14ac:dyDescent="0.25">
      <c r="B315" s="149"/>
      <c r="C315" s="104" t="s">
        <v>2813</v>
      </c>
      <c r="D315" s="105"/>
      <c r="E315" s="105"/>
      <c r="F315" s="105"/>
      <c r="G315" s="105"/>
      <c r="H315" s="105"/>
      <c r="I315" s="105"/>
      <c r="J315" s="105"/>
      <c r="K315" s="105"/>
      <c r="L315" s="106"/>
    </row>
    <row r="316" spans="2:12" x14ac:dyDescent="0.25">
      <c r="B316" s="149"/>
      <c r="C316" s="104" t="s">
        <v>906</v>
      </c>
      <c r="D316" s="105"/>
      <c r="E316" s="105"/>
      <c r="F316" s="105"/>
      <c r="G316" s="105"/>
      <c r="H316" s="105"/>
      <c r="I316" s="105"/>
      <c r="J316" s="105"/>
      <c r="K316" s="105"/>
      <c r="L316" s="106"/>
    </row>
    <row r="317" spans="2:12" x14ac:dyDescent="0.25">
      <c r="B317" s="149"/>
      <c r="C317" s="104" t="s">
        <v>3882</v>
      </c>
      <c r="D317" s="105"/>
      <c r="E317" s="105"/>
      <c r="F317" s="105"/>
      <c r="G317" s="105"/>
      <c r="H317" s="105"/>
      <c r="I317" s="105"/>
      <c r="J317" s="105"/>
      <c r="K317" s="105"/>
      <c r="L317" s="106"/>
    </row>
    <row r="318" spans="2:12" x14ac:dyDescent="0.25">
      <c r="B318" s="149"/>
      <c r="C318" s="104" t="s">
        <v>1163</v>
      </c>
      <c r="D318" s="105"/>
      <c r="E318" s="105"/>
      <c r="F318" s="105"/>
      <c r="G318" s="105"/>
      <c r="H318" s="105"/>
      <c r="I318" s="105"/>
      <c r="J318" s="105"/>
      <c r="K318" s="105"/>
      <c r="L318" s="106"/>
    </row>
    <row r="319" spans="2:12" x14ac:dyDescent="0.25">
      <c r="B319" s="149"/>
      <c r="C319" s="104" t="s">
        <v>3586</v>
      </c>
      <c r="D319" s="105"/>
      <c r="E319" s="105"/>
      <c r="F319" s="105"/>
      <c r="G319" s="105"/>
      <c r="H319" s="105"/>
      <c r="I319" s="105"/>
      <c r="J319" s="105"/>
      <c r="K319" s="105"/>
      <c r="L319" s="106"/>
    </row>
    <row r="320" spans="2:12" x14ac:dyDescent="0.25">
      <c r="B320" s="149"/>
      <c r="C320" s="104" t="s">
        <v>2509</v>
      </c>
      <c r="D320" s="105"/>
      <c r="E320" s="105"/>
      <c r="F320" s="105"/>
      <c r="G320" s="105"/>
      <c r="H320" s="105"/>
      <c r="I320" s="105"/>
      <c r="J320" s="105"/>
      <c r="K320" s="105"/>
      <c r="L320" s="106"/>
    </row>
    <row r="321" spans="2:12" x14ac:dyDescent="0.25">
      <c r="B321" s="149"/>
      <c r="C321" s="104" t="s">
        <v>3721</v>
      </c>
      <c r="D321" s="105"/>
      <c r="E321" s="105"/>
      <c r="F321" s="105"/>
      <c r="G321" s="105"/>
      <c r="H321" s="105"/>
      <c r="I321" s="105"/>
      <c r="J321" s="105"/>
      <c r="K321" s="105"/>
      <c r="L321" s="106"/>
    </row>
    <row r="322" spans="2:12" x14ac:dyDescent="0.25">
      <c r="B322" s="149"/>
      <c r="C322" s="104" t="s">
        <v>1988</v>
      </c>
      <c r="D322" s="105"/>
      <c r="E322" s="105"/>
      <c r="F322" s="105"/>
      <c r="G322" s="105"/>
      <c r="H322" s="105"/>
      <c r="I322" s="105"/>
      <c r="J322" s="105"/>
      <c r="K322" s="105"/>
      <c r="L322" s="106"/>
    </row>
    <row r="323" spans="2:12" x14ac:dyDescent="0.25">
      <c r="B323" s="149"/>
      <c r="C323" s="104" t="s">
        <v>1809</v>
      </c>
      <c r="D323" s="105"/>
      <c r="E323" s="105"/>
      <c r="F323" s="105"/>
      <c r="G323" s="105"/>
      <c r="H323" s="105"/>
      <c r="I323" s="105"/>
      <c r="J323" s="105"/>
      <c r="K323" s="105"/>
      <c r="L323" s="106"/>
    </row>
    <row r="324" spans="2:12" x14ac:dyDescent="0.25">
      <c r="B324" s="149"/>
      <c r="C324" s="104" t="s">
        <v>1258</v>
      </c>
      <c r="D324" s="105"/>
      <c r="E324" s="105"/>
      <c r="F324" s="105"/>
      <c r="G324" s="105"/>
      <c r="H324" s="105"/>
      <c r="I324" s="105"/>
      <c r="J324" s="105"/>
      <c r="K324" s="105"/>
      <c r="L324" s="106"/>
    </row>
    <row r="325" spans="2:12" x14ac:dyDescent="0.25">
      <c r="B325" s="149"/>
      <c r="C325" s="104" t="s">
        <v>1316</v>
      </c>
      <c r="D325" s="105"/>
      <c r="E325" s="105"/>
      <c r="F325" s="105"/>
      <c r="G325" s="105"/>
      <c r="H325" s="105"/>
      <c r="I325" s="105"/>
      <c r="J325" s="105"/>
      <c r="K325" s="105"/>
      <c r="L325" s="106"/>
    </row>
    <row r="326" spans="2:12" x14ac:dyDescent="0.25">
      <c r="B326" s="149"/>
      <c r="C326" s="104" t="s">
        <v>525</v>
      </c>
      <c r="D326" s="105"/>
      <c r="E326" s="105"/>
      <c r="F326" s="105"/>
      <c r="G326" s="105"/>
      <c r="H326" s="105"/>
      <c r="I326" s="105"/>
      <c r="J326" s="105"/>
      <c r="K326" s="105"/>
      <c r="L326" s="106"/>
    </row>
    <row r="327" spans="2:12" x14ac:dyDescent="0.25">
      <c r="B327" s="149"/>
      <c r="C327" s="104" t="s">
        <v>315</v>
      </c>
      <c r="D327" s="105"/>
      <c r="E327" s="105"/>
      <c r="F327" s="105"/>
      <c r="G327" s="105"/>
      <c r="H327" s="105"/>
      <c r="I327" s="105"/>
      <c r="J327" s="105"/>
      <c r="K327" s="105"/>
      <c r="L327" s="106"/>
    </row>
    <row r="328" spans="2:12" x14ac:dyDescent="0.25">
      <c r="B328" s="149"/>
      <c r="C328" s="104" t="s">
        <v>741</v>
      </c>
      <c r="D328" s="105"/>
      <c r="E328" s="105"/>
      <c r="F328" s="105"/>
      <c r="G328" s="105"/>
      <c r="H328" s="105"/>
      <c r="I328" s="105"/>
      <c r="J328" s="105"/>
      <c r="K328" s="105"/>
      <c r="L328" s="106"/>
    </row>
    <row r="329" spans="2:12" x14ac:dyDescent="0.25">
      <c r="B329" s="149"/>
      <c r="C329" s="104" t="s">
        <v>3196</v>
      </c>
      <c r="D329" s="105"/>
      <c r="E329" s="105"/>
      <c r="F329" s="105"/>
      <c r="G329" s="105"/>
      <c r="H329" s="105"/>
      <c r="I329" s="105"/>
      <c r="J329" s="105"/>
      <c r="K329" s="105"/>
      <c r="L329" s="106"/>
    </row>
    <row r="330" spans="2:12" x14ac:dyDescent="0.25">
      <c r="B330" s="149"/>
      <c r="C330" s="104" t="s">
        <v>3265</v>
      </c>
      <c r="D330" s="105"/>
      <c r="E330" s="105"/>
      <c r="F330" s="105"/>
      <c r="G330" s="105"/>
      <c r="H330" s="105"/>
      <c r="I330" s="105"/>
      <c r="J330" s="105"/>
      <c r="K330" s="105"/>
      <c r="L330" s="106"/>
    </row>
    <row r="331" spans="2:12" x14ac:dyDescent="0.25">
      <c r="B331" s="149"/>
      <c r="C331" s="104" t="s">
        <v>4653</v>
      </c>
      <c r="D331" s="105"/>
      <c r="E331" s="105"/>
      <c r="F331" s="105"/>
      <c r="G331" s="105"/>
      <c r="H331" s="105"/>
      <c r="I331" s="105"/>
      <c r="J331" s="105"/>
      <c r="K331" s="105"/>
      <c r="L331" s="106"/>
    </row>
    <row r="332" spans="2:12" x14ac:dyDescent="0.25">
      <c r="B332" s="149"/>
      <c r="C332" s="104" t="s">
        <v>4544</v>
      </c>
      <c r="D332" s="105"/>
      <c r="E332" s="105"/>
      <c r="F332" s="105"/>
      <c r="G332" s="105"/>
      <c r="H332" s="105"/>
      <c r="I332" s="105"/>
      <c r="J332" s="105"/>
      <c r="K332" s="105"/>
      <c r="L332" s="106"/>
    </row>
    <row r="333" spans="2:12" x14ac:dyDescent="0.25">
      <c r="B333" s="149"/>
      <c r="C333" s="104" t="s">
        <v>3629</v>
      </c>
      <c r="D333" s="105"/>
      <c r="E333" s="105"/>
      <c r="F333" s="105"/>
      <c r="G333" s="105"/>
      <c r="H333" s="105"/>
      <c r="I333" s="105"/>
      <c r="J333" s="105"/>
      <c r="K333" s="105"/>
      <c r="L333" s="106"/>
    </row>
    <row r="334" spans="2:12" x14ac:dyDescent="0.25">
      <c r="B334" s="149"/>
      <c r="C334" s="104" t="s">
        <v>1716</v>
      </c>
      <c r="D334" s="105"/>
      <c r="E334" s="105"/>
      <c r="F334" s="105"/>
      <c r="G334" s="105"/>
      <c r="H334" s="105"/>
      <c r="I334" s="105"/>
      <c r="J334" s="105"/>
      <c r="K334" s="105"/>
      <c r="L334" s="106"/>
    </row>
    <row r="335" spans="2:12" x14ac:dyDescent="0.25">
      <c r="B335" s="149"/>
      <c r="C335" s="104" t="s">
        <v>3973</v>
      </c>
      <c r="D335" s="105"/>
      <c r="E335" s="105"/>
      <c r="F335" s="105"/>
      <c r="G335" s="105"/>
      <c r="H335" s="105"/>
      <c r="I335" s="105"/>
      <c r="J335" s="105"/>
      <c r="K335" s="105"/>
      <c r="L335" s="106"/>
    </row>
    <row r="336" spans="2:12" ht="15.75" thickBot="1" x14ac:dyDescent="0.3">
      <c r="B336" s="150"/>
      <c r="C336" s="107" t="s">
        <v>633</v>
      </c>
      <c r="D336" s="108"/>
      <c r="E336" s="108"/>
      <c r="F336" s="108"/>
      <c r="G336" s="108"/>
      <c r="H336" s="108"/>
      <c r="I336" s="108"/>
      <c r="J336" s="108"/>
      <c r="K336" s="108"/>
      <c r="L336" s="109"/>
    </row>
    <row r="340" spans="1:8" ht="15.75" thickBot="1" x14ac:dyDescent="0.3"/>
    <row r="341" spans="1:8" ht="62.25" customHeight="1" thickBot="1" x14ac:dyDescent="0.3">
      <c r="A341" s="8">
        <v>9</v>
      </c>
      <c r="B341" s="118" t="s">
        <v>4988</v>
      </c>
      <c r="C341" s="120" t="s">
        <v>4952</v>
      </c>
      <c r="D341" s="121"/>
      <c r="E341" s="122"/>
      <c r="F341" s="120" t="s">
        <v>4804</v>
      </c>
      <c r="G341" s="121"/>
      <c r="H341" s="122"/>
    </row>
    <row r="342" spans="1:8" ht="51.75" thickBot="1" x14ac:dyDescent="0.3">
      <c r="B342" s="119"/>
      <c r="C342" s="9" t="s">
        <v>154</v>
      </c>
      <c r="D342" s="9" t="s">
        <v>213</v>
      </c>
      <c r="E342" s="9" t="s">
        <v>4796</v>
      </c>
      <c r="F342" s="9" t="s">
        <v>154</v>
      </c>
      <c r="G342" s="10" t="s">
        <v>213</v>
      </c>
      <c r="H342" s="10" t="s">
        <v>4796</v>
      </c>
    </row>
    <row r="343" spans="1:8" ht="21" customHeight="1" x14ac:dyDescent="0.25">
      <c r="B343" s="31" t="s">
        <v>167</v>
      </c>
      <c r="C343" s="37">
        <v>21</v>
      </c>
      <c r="D343" s="23">
        <v>48</v>
      </c>
      <c r="E343" s="38">
        <v>69</v>
      </c>
      <c r="F343" s="34">
        <v>20.388349514563107</v>
      </c>
      <c r="G343" s="12">
        <v>24.242424242424242</v>
      </c>
      <c r="H343" s="13">
        <v>22.923588039867109</v>
      </c>
    </row>
    <row r="344" spans="1:8" ht="21" customHeight="1" x14ac:dyDescent="0.25">
      <c r="B344" s="32" t="s">
        <v>175</v>
      </c>
      <c r="C344" s="39">
        <v>27</v>
      </c>
      <c r="D344" s="21">
        <v>52</v>
      </c>
      <c r="E344" s="40">
        <v>79</v>
      </c>
      <c r="F344" s="35">
        <v>26.21359223300971</v>
      </c>
      <c r="G344" s="15">
        <v>26.262626262626267</v>
      </c>
      <c r="H344" s="16">
        <v>26.245847176079735</v>
      </c>
    </row>
    <row r="345" spans="1:8" ht="21" customHeight="1" x14ac:dyDescent="0.25">
      <c r="B345" s="32" t="s">
        <v>187</v>
      </c>
      <c r="C345" s="39">
        <v>17</v>
      </c>
      <c r="D345" s="21">
        <v>22</v>
      </c>
      <c r="E345" s="40">
        <v>39</v>
      </c>
      <c r="F345" s="35">
        <v>16.50485436893204</v>
      </c>
      <c r="G345" s="15">
        <v>11.111111111111111</v>
      </c>
      <c r="H345" s="16">
        <v>12.956810631229235</v>
      </c>
    </row>
    <row r="346" spans="1:8" ht="21" customHeight="1" x14ac:dyDescent="0.25">
      <c r="B346" s="32" t="s">
        <v>217</v>
      </c>
      <c r="C346" s="39">
        <v>8</v>
      </c>
      <c r="D346" s="21">
        <v>14</v>
      </c>
      <c r="E346" s="40">
        <v>22</v>
      </c>
      <c r="F346" s="35">
        <v>7.7669902912621351</v>
      </c>
      <c r="G346" s="15">
        <v>7.0707070707070701</v>
      </c>
      <c r="H346" s="16">
        <v>7.3089700996677749</v>
      </c>
    </row>
    <row r="347" spans="1:8" ht="15.75" thickBot="1" x14ac:dyDescent="0.3">
      <c r="B347" s="33" t="s">
        <v>176</v>
      </c>
      <c r="C347" s="41">
        <v>30</v>
      </c>
      <c r="D347" s="26">
        <v>62</v>
      </c>
      <c r="E347" s="42">
        <v>92</v>
      </c>
      <c r="F347" s="36">
        <v>29.126213592233007</v>
      </c>
      <c r="G347" s="27">
        <v>31.313131313131315</v>
      </c>
      <c r="H347" s="28">
        <v>30.564784053156146</v>
      </c>
    </row>
    <row r="348" spans="1:8" ht="15.75" thickBot="1" x14ac:dyDescent="0.3">
      <c r="B348" s="50" t="s">
        <v>4796</v>
      </c>
      <c r="C348" s="61">
        <v>103</v>
      </c>
      <c r="D348" s="90">
        <v>198</v>
      </c>
      <c r="E348" s="62">
        <v>301</v>
      </c>
      <c r="F348" s="51">
        <v>100</v>
      </c>
      <c r="G348" s="91">
        <v>100</v>
      </c>
      <c r="H348" s="63">
        <v>100</v>
      </c>
    </row>
    <row r="352" spans="1:8" ht="15.75" x14ac:dyDescent="0.25">
      <c r="B352" s="80" t="s">
        <v>59</v>
      </c>
    </row>
    <row r="353" spans="1:8" ht="15.75" thickBot="1" x14ac:dyDescent="0.3"/>
    <row r="354" spans="1:8" ht="26.25" customHeight="1" thickBot="1" x14ac:dyDescent="0.3">
      <c r="A354" s="8">
        <v>10</v>
      </c>
      <c r="B354" s="118" t="s">
        <v>4989</v>
      </c>
      <c r="C354" s="120" t="s">
        <v>4953</v>
      </c>
      <c r="D354" s="121"/>
      <c r="E354" s="122"/>
      <c r="F354" s="120" t="s">
        <v>4804</v>
      </c>
      <c r="G354" s="121"/>
      <c r="H354" s="122"/>
    </row>
    <row r="355" spans="1:8" ht="51.75" thickBot="1" x14ac:dyDescent="0.3">
      <c r="B355" s="119"/>
      <c r="C355" s="9" t="s">
        <v>154</v>
      </c>
      <c r="D355" s="9" t="s">
        <v>213</v>
      </c>
      <c r="E355" s="9" t="s">
        <v>4796</v>
      </c>
      <c r="F355" s="9" t="s">
        <v>154</v>
      </c>
      <c r="G355" s="10" t="s">
        <v>213</v>
      </c>
      <c r="H355" s="10" t="s">
        <v>4796</v>
      </c>
    </row>
    <row r="356" spans="1:8" ht="21" customHeight="1" x14ac:dyDescent="0.25">
      <c r="B356" s="31" t="s">
        <v>160</v>
      </c>
      <c r="C356" s="37">
        <v>34</v>
      </c>
      <c r="D356" s="23">
        <v>70</v>
      </c>
      <c r="E356" s="38">
        <v>104</v>
      </c>
      <c r="F356" s="34">
        <v>32.692307692307693</v>
      </c>
      <c r="G356" s="12">
        <v>35</v>
      </c>
      <c r="H356" s="13">
        <v>34.210526315789473</v>
      </c>
    </row>
    <row r="357" spans="1:8" ht="21" customHeight="1" x14ac:dyDescent="0.25">
      <c r="B357" s="32" t="s">
        <v>187</v>
      </c>
      <c r="C357" s="39">
        <v>24</v>
      </c>
      <c r="D357" s="21">
        <v>60</v>
      </c>
      <c r="E357" s="40">
        <v>84</v>
      </c>
      <c r="F357" s="35">
        <v>23.076923076923077</v>
      </c>
      <c r="G357" s="15">
        <v>30</v>
      </c>
      <c r="H357" s="16">
        <v>27.631578947368425</v>
      </c>
    </row>
    <row r="358" spans="1:8" ht="21" customHeight="1" thickBot="1" x14ac:dyDescent="0.3">
      <c r="B358" s="54" t="s">
        <v>159</v>
      </c>
      <c r="C358" s="55">
        <v>46</v>
      </c>
      <c r="D358" s="75">
        <v>70</v>
      </c>
      <c r="E358" s="56">
        <v>116</v>
      </c>
      <c r="F358" s="57">
        <v>44.230769230769226</v>
      </c>
      <c r="G358" s="76">
        <v>35</v>
      </c>
      <c r="H358" s="18">
        <v>38.15789473684211</v>
      </c>
    </row>
    <row r="359" spans="1:8" ht="21" customHeight="1" thickBot="1" x14ac:dyDescent="0.3">
      <c r="B359" s="44" t="s">
        <v>4796</v>
      </c>
      <c r="C359" s="58">
        <v>104</v>
      </c>
      <c r="D359" s="78">
        <v>200</v>
      </c>
      <c r="E359" s="59">
        <v>304</v>
      </c>
      <c r="F359" s="46">
        <v>100</v>
      </c>
      <c r="G359" s="79">
        <v>100</v>
      </c>
      <c r="H359" s="20">
        <v>100</v>
      </c>
    </row>
    <row r="362" spans="1:8" ht="15.75" x14ac:dyDescent="0.25">
      <c r="B362" s="80" t="s">
        <v>59</v>
      </c>
    </row>
    <row r="363" spans="1:8" ht="15.75" thickBot="1" x14ac:dyDescent="0.3"/>
    <row r="364" spans="1:8" ht="26.25" customHeight="1" thickBot="1" x14ac:dyDescent="0.3">
      <c r="A364" s="8">
        <v>11</v>
      </c>
      <c r="B364" s="118" t="s">
        <v>4990</v>
      </c>
      <c r="C364" s="120" t="s">
        <v>4954</v>
      </c>
      <c r="D364" s="121"/>
      <c r="E364" s="122"/>
      <c r="F364" s="120" t="s">
        <v>4804</v>
      </c>
      <c r="G364" s="121"/>
      <c r="H364" s="122"/>
    </row>
    <row r="365" spans="1:8" ht="51.75" thickBot="1" x14ac:dyDescent="0.3">
      <c r="B365" s="119"/>
      <c r="C365" s="9" t="s">
        <v>154</v>
      </c>
      <c r="D365" s="9" t="s">
        <v>213</v>
      </c>
      <c r="E365" s="9" t="s">
        <v>4796</v>
      </c>
      <c r="F365" s="9" t="s">
        <v>154</v>
      </c>
      <c r="G365" s="10" t="s">
        <v>213</v>
      </c>
      <c r="H365" s="10" t="s">
        <v>4796</v>
      </c>
    </row>
    <row r="366" spans="1:8" ht="21" customHeight="1" x14ac:dyDescent="0.25">
      <c r="B366" s="31" t="s">
        <v>160</v>
      </c>
      <c r="C366" s="37">
        <v>50</v>
      </c>
      <c r="D366" s="23">
        <v>93</v>
      </c>
      <c r="E366" s="38">
        <v>143</v>
      </c>
      <c r="F366" s="34">
        <v>49.504950495049506</v>
      </c>
      <c r="G366" s="12">
        <v>47.938144329896907</v>
      </c>
      <c r="H366" s="13">
        <v>48.474576271186443</v>
      </c>
    </row>
    <row r="367" spans="1:8" ht="21" customHeight="1" x14ac:dyDescent="0.25">
      <c r="B367" s="32" t="s">
        <v>187</v>
      </c>
      <c r="C367" s="39">
        <v>27</v>
      </c>
      <c r="D367" s="21">
        <v>64</v>
      </c>
      <c r="E367" s="40">
        <v>91</v>
      </c>
      <c r="F367" s="35">
        <v>26.732673267326735</v>
      </c>
      <c r="G367" s="15">
        <v>32.989690721649481</v>
      </c>
      <c r="H367" s="16">
        <v>30.847457627118647</v>
      </c>
    </row>
    <row r="368" spans="1:8" ht="21" customHeight="1" thickBot="1" x14ac:dyDescent="0.3">
      <c r="B368" s="54" t="s">
        <v>159</v>
      </c>
      <c r="C368" s="55">
        <v>24</v>
      </c>
      <c r="D368" s="75">
        <v>37</v>
      </c>
      <c r="E368" s="56">
        <v>61</v>
      </c>
      <c r="F368" s="57">
        <v>23.762376237623762</v>
      </c>
      <c r="G368" s="76">
        <v>19.072164948453608</v>
      </c>
      <c r="H368" s="18">
        <v>20.677966101694913</v>
      </c>
    </row>
    <row r="369" spans="1:8" ht="21" customHeight="1" thickBot="1" x14ac:dyDescent="0.3">
      <c r="B369" s="44" t="s">
        <v>4796</v>
      </c>
      <c r="C369" s="58">
        <v>101</v>
      </c>
      <c r="D369" s="78">
        <v>194</v>
      </c>
      <c r="E369" s="59">
        <v>295</v>
      </c>
      <c r="F369" s="46">
        <v>100</v>
      </c>
      <c r="G369" s="79">
        <v>100</v>
      </c>
      <c r="H369" s="20">
        <v>100</v>
      </c>
    </row>
    <row r="372" spans="1:8" ht="15.75" x14ac:dyDescent="0.25">
      <c r="B372" s="80" t="s">
        <v>59</v>
      </c>
    </row>
    <row r="373" spans="1:8" ht="15.75" thickBot="1" x14ac:dyDescent="0.3"/>
    <row r="374" spans="1:8" ht="26.25" customHeight="1" thickBot="1" x14ac:dyDescent="0.3">
      <c r="A374" s="8">
        <v>12</v>
      </c>
      <c r="B374" s="118" t="s">
        <v>4991</v>
      </c>
      <c r="C374" s="120" t="s">
        <v>4955</v>
      </c>
      <c r="D374" s="121"/>
      <c r="E374" s="122"/>
      <c r="F374" s="120" t="s">
        <v>4804</v>
      </c>
      <c r="G374" s="121"/>
      <c r="H374" s="122"/>
    </row>
    <row r="375" spans="1:8" ht="51.75" thickBot="1" x14ac:dyDescent="0.3">
      <c r="B375" s="119"/>
      <c r="C375" s="9" t="s">
        <v>154</v>
      </c>
      <c r="D375" s="9" t="s">
        <v>213</v>
      </c>
      <c r="E375" s="9" t="s">
        <v>4796</v>
      </c>
      <c r="F375" s="9" t="s">
        <v>154</v>
      </c>
      <c r="G375" s="10" t="s">
        <v>213</v>
      </c>
      <c r="H375" s="10" t="s">
        <v>4796</v>
      </c>
    </row>
    <row r="376" spans="1:8" ht="21" customHeight="1" x14ac:dyDescent="0.25">
      <c r="B376" s="31" t="s">
        <v>160</v>
      </c>
      <c r="C376" s="37">
        <v>52</v>
      </c>
      <c r="D376" s="23">
        <v>100</v>
      </c>
      <c r="E376" s="38">
        <v>152</v>
      </c>
      <c r="F376" s="34">
        <v>50.980392156862742</v>
      </c>
      <c r="G376" s="12">
        <v>51.813471502590666</v>
      </c>
      <c r="H376" s="13">
        <v>51.525423728813557</v>
      </c>
    </row>
    <row r="377" spans="1:8" ht="21" customHeight="1" x14ac:dyDescent="0.25">
      <c r="B377" s="32" t="s">
        <v>187</v>
      </c>
      <c r="C377" s="39">
        <v>30</v>
      </c>
      <c r="D377" s="21">
        <v>63</v>
      </c>
      <c r="E377" s="40">
        <v>93</v>
      </c>
      <c r="F377" s="35">
        <v>29.411764705882355</v>
      </c>
      <c r="G377" s="15">
        <v>32.642487046632127</v>
      </c>
      <c r="H377" s="16">
        <v>31.525423728813561</v>
      </c>
    </row>
    <row r="378" spans="1:8" ht="21" customHeight="1" thickBot="1" x14ac:dyDescent="0.3">
      <c r="B378" s="54" t="s">
        <v>159</v>
      </c>
      <c r="C378" s="55">
        <v>20</v>
      </c>
      <c r="D378" s="75">
        <v>30</v>
      </c>
      <c r="E378" s="56">
        <v>50</v>
      </c>
      <c r="F378" s="57">
        <v>19.607843137254903</v>
      </c>
      <c r="G378" s="76">
        <v>15.544041450777202</v>
      </c>
      <c r="H378" s="18">
        <v>16.949152542372879</v>
      </c>
    </row>
    <row r="379" spans="1:8" ht="21" customHeight="1" thickBot="1" x14ac:dyDescent="0.3">
      <c r="B379" s="44" t="s">
        <v>4796</v>
      </c>
      <c r="C379" s="58">
        <v>102</v>
      </c>
      <c r="D379" s="78">
        <v>193</v>
      </c>
      <c r="E379" s="59">
        <v>295</v>
      </c>
      <c r="F379" s="46">
        <v>100</v>
      </c>
      <c r="G379" s="79">
        <v>100</v>
      </c>
      <c r="H379" s="20">
        <v>100</v>
      </c>
    </row>
    <row r="382" spans="1:8" ht="15.75" x14ac:dyDescent="0.25">
      <c r="B382" s="80" t="s">
        <v>59</v>
      </c>
    </row>
    <row r="383" spans="1:8" ht="15.75" thickBot="1" x14ac:dyDescent="0.3"/>
    <row r="384" spans="1:8" ht="26.25" customHeight="1" thickBot="1" x14ac:dyDescent="0.3">
      <c r="A384" s="8">
        <v>13</v>
      </c>
      <c r="B384" s="118" t="s">
        <v>4992</v>
      </c>
      <c r="C384" s="120" t="s">
        <v>4956</v>
      </c>
      <c r="D384" s="121"/>
      <c r="E384" s="122"/>
      <c r="F384" s="120" t="s">
        <v>4804</v>
      </c>
      <c r="G384" s="121"/>
      <c r="H384" s="122"/>
    </row>
    <row r="385" spans="2:12" ht="51.75" thickBot="1" x14ac:dyDescent="0.3">
      <c r="B385" s="119"/>
      <c r="C385" s="9" t="s">
        <v>154</v>
      </c>
      <c r="D385" s="9" t="s">
        <v>213</v>
      </c>
      <c r="E385" s="9" t="s">
        <v>4796</v>
      </c>
      <c r="F385" s="9" t="s">
        <v>154</v>
      </c>
      <c r="G385" s="10" t="s">
        <v>213</v>
      </c>
      <c r="H385" s="10" t="s">
        <v>4796</v>
      </c>
    </row>
    <row r="386" spans="2:12" ht="21" customHeight="1" x14ac:dyDescent="0.25">
      <c r="B386" s="31" t="s">
        <v>160</v>
      </c>
      <c r="C386" s="37">
        <v>53</v>
      </c>
      <c r="D386" s="23">
        <v>90</v>
      </c>
      <c r="E386" s="38">
        <v>143</v>
      </c>
      <c r="F386" s="34">
        <v>53</v>
      </c>
      <c r="G386" s="12">
        <v>47.619047619047613</v>
      </c>
      <c r="H386" s="13">
        <v>49.480968858131483</v>
      </c>
    </row>
    <row r="387" spans="2:12" ht="21" customHeight="1" x14ac:dyDescent="0.25">
      <c r="B387" s="32" t="s">
        <v>187</v>
      </c>
      <c r="C387" s="39">
        <v>34</v>
      </c>
      <c r="D387" s="21">
        <v>65</v>
      </c>
      <c r="E387" s="40">
        <v>99</v>
      </c>
      <c r="F387" s="35">
        <v>34</v>
      </c>
      <c r="G387" s="15">
        <v>34.391534391534393</v>
      </c>
      <c r="H387" s="16">
        <v>34.256055363321799</v>
      </c>
    </row>
    <row r="388" spans="2:12" ht="21" customHeight="1" thickBot="1" x14ac:dyDescent="0.3">
      <c r="B388" s="54" t="s">
        <v>159</v>
      </c>
      <c r="C388" s="55">
        <v>13</v>
      </c>
      <c r="D388" s="75">
        <v>34</v>
      </c>
      <c r="E388" s="56">
        <v>47</v>
      </c>
      <c r="F388" s="57">
        <v>13</v>
      </c>
      <c r="G388" s="76">
        <v>17.989417989417987</v>
      </c>
      <c r="H388" s="18">
        <v>16.262975778546711</v>
      </c>
    </row>
    <row r="389" spans="2:12" ht="21" customHeight="1" thickBot="1" x14ac:dyDescent="0.3">
      <c r="B389" s="44" t="s">
        <v>4796</v>
      </c>
      <c r="C389" s="58">
        <v>100</v>
      </c>
      <c r="D389" s="78">
        <v>189</v>
      </c>
      <c r="E389" s="59">
        <v>289</v>
      </c>
      <c r="F389" s="46">
        <v>100</v>
      </c>
      <c r="G389" s="79">
        <v>100</v>
      </c>
      <c r="H389" s="20">
        <v>100</v>
      </c>
    </row>
    <row r="390" spans="2:12" ht="15.75" thickBot="1" x14ac:dyDescent="0.3"/>
    <row r="391" spans="2:12" x14ac:dyDescent="0.25">
      <c r="B391" s="148" t="s">
        <v>146</v>
      </c>
      <c r="C391" s="110" t="s">
        <v>4518</v>
      </c>
      <c r="D391" s="111"/>
      <c r="E391" s="111"/>
      <c r="F391" s="111"/>
      <c r="G391" s="111"/>
      <c r="H391" s="111"/>
      <c r="I391" s="111"/>
      <c r="J391" s="111"/>
      <c r="K391" s="111"/>
      <c r="L391" s="112"/>
    </row>
    <row r="392" spans="2:12" x14ac:dyDescent="0.25">
      <c r="B392" s="149"/>
      <c r="C392" s="104" t="s">
        <v>2667</v>
      </c>
      <c r="D392" s="105"/>
      <c r="E392" s="105"/>
      <c r="F392" s="105"/>
      <c r="G392" s="105"/>
      <c r="H392" s="105"/>
      <c r="I392" s="105"/>
      <c r="J392" s="105"/>
      <c r="K392" s="105"/>
      <c r="L392" s="106"/>
    </row>
    <row r="393" spans="2:12" x14ac:dyDescent="0.25">
      <c r="B393" s="149"/>
      <c r="C393" s="104" t="s">
        <v>526</v>
      </c>
      <c r="D393" s="105"/>
      <c r="E393" s="105"/>
      <c r="F393" s="105"/>
      <c r="G393" s="105"/>
      <c r="H393" s="105"/>
      <c r="I393" s="105"/>
      <c r="J393" s="105"/>
      <c r="K393" s="105"/>
      <c r="L393" s="106"/>
    </row>
    <row r="394" spans="2:12" x14ac:dyDescent="0.25">
      <c r="B394" s="149"/>
      <c r="C394" s="104" t="s">
        <v>3358</v>
      </c>
      <c r="D394" s="105"/>
      <c r="E394" s="105"/>
      <c r="F394" s="105"/>
      <c r="G394" s="105"/>
      <c r="H394" s="105"/>
      <c r="I394" s="105"/>
      <c r="J394" s="105"/>
      <c r="K394" s="105"/>
      <c r="L394" s="106"/>
    </row>
    <row r="395" spans="2:12" x14ac:dyDescent="0.25">
      <c r="B395" s="149"/>
      <c r="C395" s="104" t="s">
        <v>1164</v>
      </c>
      <c r="D395" s="105"/>
      <c r="E395" s="105"/>
      <c r="F395" s="105"/>
      <c r="G395" s="105"/>
      <c r="H395" s="105"/>
      <c r="I395" s="105"/>
      <c r="J395" s="105"/>
      <c r="K395" s="105"/>
      <c r="L395" s="106"/>
    </row>
    <row r="396" spans="2:12" x14ac:dyDescent="0.25">
      <c r="B396" s="149"/>
      <c r="C396" s="104" t="s">
        <v>2091</v>
      </c>
      <c r="D396" s="105"/>
      <c r="E396" s="105"/>
      <c r="F396" s="105"/>
      <c r="G396" s="105"/>
      <c r="H396" s="105"/>
      <c r="I396" s="105"/>
      <c r="J396" s="105"/>
      <c r="K396" s="105"/>
      <c r="L396" s="106"/>
    </row>
    <row r="397" spans="2:12" x14ac:dyDescent="0.25">
      <c r="B397" s="149"/>
      <c r="C397" s="104" t="s">
        <v>4337</v>
      </c>
      <c r="D397" s="105"/>
      <c r="E397" s="105"/>
      <c r="F397" s="105"/>
      <c r="G397" s="105"/>
      <c r="H397" s="105"/>
      <c r="I397" s="105"/>
      <c r="J397" s="105"/>
      <c r="K397" s="105"/>
      <c r="L397" s="106"/>
    </row>
    <row r="398" spans="2:12" x14ac:dyDescent="0.25">
      <c r="B398" s="149"/>
      <c r="C398" s="104" t="s">
        <v>3254</v>
      </c>
      <c r="D398" s="105"/>
      <c r="E398" s="105"/>
      <c r="F398" s="105"/>
      <c r="G398" s="105"/>
      <c r="H398" s="105"/>
      <c r="I398" s="105"/>
      <c r="J398" s="105"/>
      <c r="K398" s="105"/>
      <c r="L398" s="106"/>
    </row>
    <row r="399" spans="2:12" x14ac:dyDescent="0.25">
      <c r="B399" s="149"/>
      <c r="C399" s="104" t="s">
        <v>3233</v>
      </c>
      <c r="D399" s="105"/>
      <c r="E399" s="105"/>
      <c r="F399" s="105"/>
      <c r="G399" s="105"/>
      <c r="H399" s="105"/>
      <c r="I399" s="105"/>
      <c r="J399" s="105"/>
      <c r="K399" s="105"/>
      <c r="L399" s="106"/>
    </row>
    <row r="400" spans="2:12" x14ac:dyDescent="0.25">
      <c r="B400" s="149"/>
      <c r="C400" s="104" t="s">
        <v>3240</v>
      </c>
      <c r="D400" s="105"/>
      <c r="E400" s="105"/>
      <c r="F400" s="105"/>
      <c r="G400" s="105"/>
      <c r="H400" s="105"/>
      <c r="I400" s="105"/>
      <c r="J400" s="105"/>
      <c r="K400" s="105"/>
      <c r="L400" s="106"/>
    </row>
    <row r="401" spans="2:12" x14ac:dyDescent="0.25">
      <c r="B401" s="149"/>
      <c r="C401" s="104" t="s">
        <v>3266</v>
      </c>
      <c r="D401" s="105"/>
      <c r="E401" s="105"/>
      <c r="F401" s="105"/>
      <c r="G401" s="105"/>
      <c r="H401" s="105"/>
      <c r="I401" s="105"/>
      <c r="J401" s="105"/>
      <c r="K401" s="105"/>
      <c r="L401" s="106"/>
    </row>
    <row r="402" spans="2:12" x14ac:dyDescent="0.25">
      <c r="B402" s="149"/>
      <c r="C402" s="104" t="s">
        <v>2746</v>
      </c>
      <c r="D402" s="105"/>
      <c r="E402" s="105"/>
      <c r="F402" s="105"/>
      <c r="G402" s="105"/>
      <c r="H402" s="105"/>
      <c r="I402" s="105"/>
      <c r="J402" s="105"/>
      <c r="K402" s="105"/>
      <c r="L402" s="106"/>
    </row>
    <row r="403" spans="2:12" x14ac:dyDescent="0.25">
      <c r="B403" s="149"/>
      <c r="C403" s="104" t="s">
        <v>1178</v>
      </c>
      <c r="D403" s="105"/>
      <c r="E403" s="105"/>
      <c r="F403" s="105"/>
      <c r="G403" s="105"/>
      <c r="H403" s="105"/>
      <c r="I403" s="105"/>
      <c r="J403" s="105"/>
      <c r="K403" s="105"/>
      <c r="L403" s="106"/>
    </row>
    <row r="404" spans="2:12" x14ac:dyDescent="0.25">
      <c r="B404" s="149"/>
      <c r="C404" s="104" t="s">
        <v>2423</v>
      </c>
      <c r="D404" s="105"/>
      <c r="E404" s="105"/>
      <c r="F404" s="105"/>
      <c r="G404" s="105"/>
      <c r="H404" s="105"/>
      <c r="I404" s="105"/>
      <c r="J404" s="105"/>
      <c r="K404" s="105"/>
      <c r="L404" s="106"/>
    </row>
    <row r="405" spans="2:12" x14ac:dyDescent="0.25">
      <c r="B405" s="149"/>
      <c r="C405" s="104" t="s">
        <v>3223</v>
      </c>
      <c r="D405" s="105"/>
      <c r="E405" s="105"/>
      <c r="F405" s="105"/>
      <c r="G405" s="105"/>
      <c r="H405" s="105"/>
      <c r="I405" s="105"/>
      <c r="J405" s="105"/>
      <c r="K405" s="105"/>
      <c r="L405" s="106"/>
    </row>
    <row r="406" spans="2:12" x14ac:dyDescent="0.25">
      <c r="B406" s="149"/>
      <c r="C406" s="104" t="s">
        <v>3223</v>
      </c>
      <c r="D406" s="105"/>
      <c r="E406" s="105"/>
      <c r="F406" s="105"/>
      <c r="G406" s="105"/>
      <c r="H406" s="105"/>
      <c r="I406" s="105"/>
      <c r="J406" s="105"/>
      <c r="K406" s="105"/>
      <c r="L406" s="106"/>
    </row>
    <row r="407" spans="2:12" x14ac:dyDescent="0.25">
      <c r="B407" s="149"/>
      <c r="C407" s="104" t="s">
        <v>3403</v>
      </c>
      <c r="D407" s="105"/>
      <c r="E407" s="105"/>
      <c r="F407" s="105"/>
      <c r="G407" s="105"/>
      <c r="H407" s="105"/>
      <c r="I407" s="105"/>
      <c r="J407" s="105"/>
      <c r="K407" s="105"/>
      <c r="L407" s="106"/>
    </row>
    <row r="408" spans="2:12" x14ac:dyDescent="0.25">
      <c r="B408" s="149"/>
      <c r="C408" s="104" t="s">
        <v>4545</v>
      </c>
      <c r="D408" s="105"/>
      <c r="E408" s="105"/>
      <c r="F408" s="105"/>
      <c r="G408" s="105"/>
      <c r="H408" s="105"/>
      <c r="I408" s="105"/>
      <c r="J408" s="105"/>
      <c r="K408" s="105"/>
      <c r="L408" s="106"/>
    </row>
    <row r="409" spans="2:12" x14ac:dyDescent="0.25">
      <c r="B409" s="149"/>
      <c r="C409" s="104" t="s">
        <v>2814</v>
      </c>
      <c r="D409" s="105"/>
      <c r="E409" s="105"/>
      <c r="F409" s="105"/>
      <c r="G409" s="105"/>
      <c r="H409" s="105"/>
      <c r="I409" s="105"/>
      <c r="J409" s="105"/>
      <c r="K409" s="105"/>
      <c r="L409" s="106"/>
    </row>
    <row r="410" spans="2:12" x14ac:dyDescent="0.25">
      <c r="B410" s="149"/>
      <c r="C410" s="104" t="s">
        <v>1123</v>
      </c>
      <c r="D410" s="105"/>
      <c r="E410" s="105"/>
      <c r="F410" s="105"/>
      <c r="G410" s="105"/>
      <c r="H410" s="105"/>
      <c r="I410" s="105"/>
      <c r="J410" s="105"/>
      <c r="K410" s="105"/>
      <c r="L410" s="106"/>
    </row>
    <row r="411" spans="2:12" x14ac:dyDescent="0.25">
      <c r="B411" s="149"/>
      <c r="C411" s="104" t="s">
        <v>3197</v>
      </c>
      <c r="D411" s="105"/>
      <c r="E411" s="105"/>
      <c r="F411" s="105"/>
      <c r="G411" s="105"/>
      <c r="H411" s="105"/>
      <c r="I411" s="105"/>
      <c r="J411" s="105"/>
      <c r="K411" s="105"/>
      <c r="L411" s="106"/>
    </row>
    <row r="412" spans="2:12" x14ac:dyDescent="0.25">
      <c r="B412" s="149"/>
      <c r="C412" s="104" t="s">
        <v>3142</v>
      </c>
      <c r="D412" s="105"/>
      <c r="E412" s="105"/>
      <c r="F412" s="105"/>
      <c r="G412" s="105"/>
      <c r="H412" s="105"/>
      <c r="I412" s="105"/>
      <c r="J412" s="105"/>
      <c r="K412" s="105"/>
      <c r="L412" s="106"/>
    </row>
    <row r="413" spans="2:12" x14ac:dyDescent="0.25">
      <c r="B413" s="149"/>
      <c r="C413" s="104" t="s">
        <v>3165</v>
      </c>
      <c r="D413" s="105"/>
      <c r="E413" s="105"/>
      <c r="F413" s="105"/>
      <c r="G413" s="105"/>
      <c r="H413" s="105"/>
      <c r="I413" s="105"/>
      <c r="J413" s="105"/>
      <c r="K413" s="105"/>
      <c r="L413" s="106"/>
    </row>
    <row r="414" spans="2:12" x14ac:dyDescent="0.25">
      <c r="B414" s="149"/>
      <c r="C414" s="104" t="s">
        <v>1923</v>
      </c>
      <c r="D414" s="105"/>
      <c r="E414" s="105"/>
      <c r="F414" s="105"/>
      <c r="G414" s="105"/>
      <c r="H414" s="105"/>
      <c r="I414" s="105"/>
      <c r="J414" s="105"/>
      <c r="K414" s="105"/>
      <c r="L414" s="106"/>
    </row>
    <row r="415" spans="2:12" x14ac:dyDescent="0.25">
      <c r="B415" s="149"/>
      <c r="C415" s="104" t="s">
        <v>1202</v>
      </c>
      <c r="D415" s="105"/>
      <c r="E415" s="105"/>
      <c r="F415" s="105"/>
      <c r="G415" s="105"/>
      <c r="H415" s="105"/>
      <c r="I415" s="105"/>
      <c r="J415" s="105"/>
      <c r="K415" s="105"/>
      <c r="L415" s="106"/>
    </row>
    <row r="416" spans="2:12" x14ac:dyDescent="0.25">
      <c r="B416" s="149"/>
      <c r="C416" s="104" t="s">
        <v>1966</v>
      </c>
      <c r="D416" s="105"/>
      <c r="E416" s="105"/>
      <c r="F416" s="105"/>
      <c r="G416" s="105"/>
      <c r="H416" s="105"/>
      <c r="I416" s="105"/>
      <c r="J416" s="105"/>
      <c r="K416" s="105"/>
      <c r="L416" s="106"/>
    </row>
    <row r="417" spans="2:12" x14ac:dyDescent="0.25">
      <c r="B417" s="149"/>
      <c r="C417" s="104" t="s">
        <v>3385</v>
      </c>
      <c r="D417" s="105"/>
      <c r="E417" s="105"/>
      <c r="F417" s="105"/>
      <c r="G417" s="105"/>
      <c r="H417" s="105"/>
      <c r="I417" s="105"/>
      <c r="J417" s="105"/>
      <c r="K417" s="105"/>
      <c r="L417" s="106"/>
    </row>
    <row r="418" spans="2:12" x14ac:dyDescent="0.25">
      <c r="B418" s="149"/>
      <c r="C418" s="104" t="s">
        <v>2886</v>
      </c>
      <c r="D418" s="105"/>
      <c r="E418" s="105"/>
      <c r="F418" s="105"/>
      <c r="G418" s="105"/>
      <c r="H418" s="105"/>
      <c r="I418" s="105"/>
      <c r="J418" s="105"/>
      <c r="K418" s="105"/>
      <c r="L418" s="106"/>
    </row>
    <row r="419" spans="2:12" x14ac:dyDescent="0.25">
      <c r="B419" s="149"/>
      <c r="C419" s="104" t="s">
        <v>1506</v>
      </c>
      <c r="D419" s="105"/>
      <c r="E419" s="105"/>
      <c r="F419" s="105"/>
      <c r="G419" s="105"/>
      <c r="H419" s="105"/>
      <c r="I419" s="105"/>
      <c r="J419" s="105"/>
      <c r="K419" s="105"/>
      <c r="L419" s="106"/>
    </row>
    <row r="420" spans="2:12" x14ac:dyDescent="0.25">
      <c r="B420" s="149"/>
      <c r="C420" s="104" t="s">
        <v>2836</v>
      </c>
      <c r="D420" s="105"/>
      <c r="E420" s="105"/>
      <c r="F420" s="105"/>
      <c r="G420" s="105"/>
      <c r="H420" s="105"/>
      <c r="I420" s="105"/>
      <c r="J420" s="105"/>
      <c r="K420" s="105"/>
      <c r="L420" s="106"/>
    </row>
    <row r="421" spans="2:12" x14ac:dyDescent="0.25">
      <c r="B421" s="149"/>
      <c r="C421" s="104" t="s">
        <v>2456</v>
      </c>
      <c r="D421" s="105"/>
      <c r="E421" s="105"/>
      <c r="F421" s="105"/>
      <c r="G421" s="105"/>
      <c r="H421" s="105"/>
      <c r="I421" s="105"/>
      <c r="J421" s="105"/>
      <c r="K421" s="105"/>
      <c r="L421" s="106"/>
    </row>
    <row r="422" spans="2:12" x14ac:dyDescent="0.25">
      <c r="B422" s="149"/>
      <c r="C422" s="104" t="s">
        <v>1717</v>
      </c>
      <c r="D422" s="105"/>
      <c r="E422" s="105"/>
      <c r="F422" s="105"/>
      <c r="G422" s="105"/>
      <c r="H422" s="105"/>
      <c r="I422" s="105"/>
      <c r="J422" s="105"/>
      <c r="K422" s="105"/>
      <c r="L422" s="106"/>
    </row>
    <row r="423" spans="2:12" x14ac:dyDescent="0.25">
      <c r="B423" s="149"/>
      <c r="C423" s="104" t="s">
        <v>507</v>
      </c>
      <c r="D423" s="105"/>
      <c r="E423" s="105"/>
      <c r="F423" s="105"/>
      <c r="G423" s="105"/>
      <c r="H423" s="105"/>
      <c r="I423" s="105"/>
      <c r="J423" s="105"/>
      <c r="K423" s="105"/>
      <c r="L423" s="106"/>
    </row>
    <row r="424" spans="2:12" x14ac:dyDescent="0.25">
      <c r="B424" s="149"/>
      <c r="C424" s="104" t="s">
        <v>487</v>
      </c>
      <c r="D424" s="105"/>
      <c r="E424" s="105"/>
      <c r="F424" s="105"/>
      <c r="G424" s="105"/>
      <c r="H424" s="105"/>
      <c r="I424" s="105"/>
      <c r="J424" s="105"/>
      <c r="K424" s="105"/>
      <c r="L424" s="106"/>
    </row>
    <row r="425" spans="2:12" x14ac:dyDescent="0.25">
      <c r="B425" s="149"/>
      <c r="C425" s="104" t="s">
        <v>907</v>
      </c>
      <c r="D425" s="105"/>
      <c r="E425" s="105"/>
      <c r="F425" s="105"/>
      <c r="G425" s="105"/>
      <c r="H425" s="105"/>
      <c r="I425" s="105"/>
      <c r="J425" s="105"/>
      <c r="K425" s="105"/>
      <c r="L425" s="106"/>
    </row>
    <row r="426" spans="2:12" x14ac:dyDescent="0.25">
      <c r="B426" s="149"/>
      <c r="C426" s="104" t="s">
        <v>3121</v>
      </c>
      <c r="D426" s="105"/>
      <c r="E426" s="105"/>
      <c r="F426" s="105"/>
      <c r="G426" s="105"/>
      <c r="H426" s="105"/>
      <c r="I426" s="105"/>
      <c r="J426" s="105"/>
      <c r="K426" s="105"/>
      <c r="L426" s="106"/>
    </row>
    <row r="427" spans="2:12" x14ac:dyDescent="0.25">
      <c r="B427" s="149"/>
      <c r="C427" s="104" t="s">
        <v>2472</v>
      </c>
      <c r="D427" s="105"/>
      <c r="E427" s="105"/>
      <c r="F427" s="105"/>
      <c r="G427" s="105"/>
      <c r="H427" s="105"/>
      <c r="I427" s="105"/>
      <c r="J427" s="105"/>
      <c r="K427" s="105"/>
      <c r="L427" s="106"/>
    </row>
    <row r="428" spans="2:12" x14ac:dyDescent="0.25">
      <c r="B428" s="149"/>
      <c r="C428" s="104" t="s">
        <v>3215</v>
      </c>
      <c r="D428" s="105"/>
      <c r="E428" s="105"/>
      <c r="F428" s="105"/>
      <c r="G428" s="105"/>
      <c r="H428" s="105"/>
      <c r="I428" s="105"/>
      <c r="J428" s="105"/>
      <c r="K428" s="105"/>
      <c r="L428" s="106"/>
    </row>
    <row r="429" spans="2:12" x14ac:dyDescent="0.25">
      <c r="B429" s="149"/>
      <c r="C429" s="104" t="s">
        <v>1561</v>
      </c>
      <c r="D429" s="105"/>
      <c r="E429" s="105"/>
      <c r="F429" s="105"/>
      <c r="G429" s="105"/>
      <c r="H429" s="105"/>
      <c r="I429" s="105"/>
      <c r="J429" s="105"/>
      <c r="K429" s="105"/>
      <c r="L429" s="106"/>
    </row>
    <row r="430" spans="2:12" x14ac:dyDescent="0.25">
      <c r="B430" s="149"/>
      <c r="C430" s="104" t="s">
        <v>2956</v>
      </c>
      <c r="D430" s="105"/>
      <c r="E430" s="105"/>
      <c r="F430" s="105"/>
      <c r="G430" s="105"/>
      <c r="H430" s="105"/>
      <c r="I430" s="105"/>
      <c r="J430" s="105"/>
      <c r="K430" s="105"/>
      <c r="L430" s="106"/>
    </row>
    <row r="431" spans="2:12" x14ac:dyDescent="0.25">
      <c r="B431" s="149"/>
      <c r="C431" s="104" t="s">
        <v>2109</v>
      </c>
      <c r="D431" s="105"/>
      <c r="E431" s="105"/>
      <c r="F431" s="105"/>
      <c r="G431" s="105"/>
      <c r="H431" s="105"/>
      <c r="I431" s="105"/>
      <c r="J431" s="105"/>
      <c r="K431" s="105"/>
      <c r="L431" s="106"/>
    </row>
    <row r="432" spans="2:12" x14ac:dyDescent="0.25">
      <c r="B432" s="149"/>
      <c r="C432" s="104" t="s">
        <v>2987</v>
      </c>
      <c r="D432" s="105"/>
      <c r="E432" s="105"/>
      <c r="F432" s="105"/>
      <c r="G432" s="105"/>
      <c r="H432" s="105"/>
      <c r="I432" s="105"/>
      <c r="J432" s="105"/>
      <c r="K432" s="105"/>
      <c r="L432" s="106"/>
    </row>
    <row r="433" spans="2:12" x14ac:dyDescent="0.25">
      <c r="B433" s="149"/>
      <c r="C433" s="104" t="s">
        <v>3883</v>
      </c>
      <c r="D433" s="105"/>
      <c r="E433" s="105"/>
      <c r="F433" s="105"/>
      <c r="G433" s="105"/>
      <c r="H433" s="105"/>
      <c r="I433" s="105"/>
      <c r="J433" s="105"/>
      <c r="K433" s="105"/>
      <c r="L433" s="106"/>
    </row>
    <row r="434" spans="2:12" x14ac:dyDescent="0.25">
      <c r="B434" s="149"/>
      <c r="C434" s="104" t="s">
        <v>1809</v>
      </c>
      <c r="D434" s="105"/>
      <c r="E434" s="105"/>
      <c r="F434" s="105"/>
      <c r="G434" s="105"/>
      <c r="H434" s="105"/>
      <c r="I434" s="105"/>
      <c r="J434" s="105"/>
      <c r="K434" s="105"/>
      <c r="L434" s="106"/>
    </row>
    <row r="435" spans="2:12" x14ac:dyDescent="0.25">
      <c r="B435" s="149"/>
      <c r="C435" s="104" t="s">
        <v>1519</v>
      </c>
      <c r="D435" s="105"/>
      <c r="E435" s="105"/>
      <c r="F435" s="105"/>
      <c r="G435" s="105"/>
      <c r="H435" s="105"/>
      <c r="I435" s="105"/>
      <c r="J435" s="105"/>
      <c r="K435" s="105"/>
      <c r="L435" s="106"/>
    </row>
    <row r="436" spans="2:12" x14ac:dyDescent="0.25">
      <c r="B436" s="149"/>
      <c r="C436" s="104" t="s">
        <v>270</v>
      </c>
      <c r="D436" s="105"/>
      <c r="E436" s="105"/>
      <c r="F436" s="105"/>
      <c r="G436" s="105"/>
      <c r="H436" s="105"/>
      <c r="I436" s="105"/>
      <c r="J436" s="105"/>
      <c r="K436" s="105"/>
      <c r="L436" s="106"/>
    </row>
    <row r="437" spans="2:12" x14ac:dyDescent="0.25">
      <c r="B437" s="149"/>
      <c r="C437" s="104" t="s">
        <v>4654</v>
      </c>
      <c r="D437" s="105"/>
      <c r="E437" s="105"/>
      <c r="F437" s="105"/>
      <c r="G437" s="105"/>
      <c r="H437" s="105"/>
      <c r="I437" s="105"/>
      <c r="J437" s="105"/>
      <c r="K437" s="105"/>
      <c r="L437" s="106"/>
    </row>
    <row r="438" spans="2:12" x14ac:dyDescent="0.25">
      <c r="B438" s="149"/>
      <c r="C438" s="104" t="s">
        <v>3649</v>
      </c>
      <c r="D438" s="105"/>
      <c r="E438" s="105"/>
      <c r="F438" s="105"/>
      <c r="G438" s="105"/>
      <c r="H438" s="105"/>
      <c r="I438" s="105"/>
      <c r="J438" s="105"/>
      <c r="K438" s="105"/>
      <c r="L438" s="106"/>
    </row>
    <row r="439" spans="2:12" x14ac:dyDescent="0.25">
      <c r="B439" s="149"/>
      <c r="C439" s="104" t="s">
        <v>503</v>
      </c>
      <c r="D439" s="105"/>
      <c r="E439" s="105"/>
      <c r="F439" s="105"/>
      <c r="G439" s="105"/>
      <c r="H439" s="105"/>
      <c r="I439" s="105"/>
      <c r="J439" s="105"/>
      <c r="K439" s="105"/>
      <c r="L439" s="106"/>
    </row>
    <row r="440" spans="2:12" x14ac:dyDescent="0.25">
      <c r="B440" s="149"/>
      <c r="C440" s="104" t="s">
        <v>4498</v>
      </c>
      <c r="D440" s="105"/>
      <c r="E440" s="105"/>
      <c r="F440" s="105"/>
      <c r="G440" s="105"/>
      <c r="H440" s="105"/>
      <c r="I440" s="105"/>
      <c r="J440" s="105"/>
      <c r="K440" s="105"/>
      <c r="L440" s="106"/>
    </row>
    <row r="441" spans="2:12" x14ac:dyDescent="0.25">
      <c r="B441" s="149"/>
      <c r="C441" s="104" t="s">
        <v>4286</v>
      </c>
      <c r="D441" s="105"/>
      <c r="E441" s="105"/>
      <c r="F441" s="105"/>
      <c r="G441" s="105"/>
      <c r="H441" s="105"/>
      <c r="I441" s="105"/>
      <c r="J441" s="105"/>
      <c r="K441" s="105"/>
      <c r="L441" s="106"/>
    </row>
    <row r="442" spans="2:12" x14ac:dyDescent="0.25">
      <c r="B442" s="149"/>
      <c r="C442" s="104" t="s">
        <v>4459</v>
      </c>
      <c r="D442" s="105"/>
      <c r="E442" s="105"/>
      <c r="F442" s="105"/>
      <c r="G442" s="105"/>
      <c r="H442" s="105"/>
      <c r="I442" s="105"/>
      <c r="J442" s="105"/>
      <c r="K442" s="105"/>
      <c r="L442" s="106"/>
    </row>
    <row r="443" spans="2:12" x14ac:dyDescent="0.25">
      <c r="B443" s="149"/>
      <c r="C443" s="104" t="s">
        <v>1465</v>
      </c>
      <c r="D443" s="105"/>
      <c r="E443" s="105"/>
      <c r="F443" s="105"/>
      <c r="G443" s="105"/>
      <c r="H443" s="105"/>
      <c r="I443" s="105"/>
      <c r="J443" s="105"/>
      <c r="K443" s="105"/>
      <c r="L443" s="106"/>
    </row>
    <row r="444" spans="2:12" x14ac:dyDescent="0.25">
      <c r="B444" s="149"/>
      <c r="C444" s="104" t="s">
        <v>3104</v>
      </c>
      <c r="D444" s="105"/>
      <c r="E444" s="105"/>
      <c r="F444" s="105"/>
      <c r="G444" s="105"/>
      <c r="H444" s="105"/>
      <c r="I444" s="105"/>
      <c r="J444" s="105"/>
      <c r="K444" s="105"/>
      <c r="L444" s="106"/>
    </row>
    <row r="445" spans="2:12" x14ac:dyDescent="0.25">
      <c r="B445" s="149"/>
      <c r="C445" s="104" t="s">
        <v>3722</v>
      </c>
      <c r="D445" s="105"/>
      <c r="E445" s="105"/>
      <c r="F445" s="105"/>
      <c r="G445" s="105"/>
      <c r="H445" s="105"/>
      <c r="I445" s="105"/>
      <c r="J445" s="105"/>
      <c r="K445" s="105"/>
      <c r="L445" s="106"/>
    </row>
    <row r="446" spans="2:12" x14ac:dyDescent="0.25">
      <c r="B446" s="149"/>
      <c r="C446" s="104" t="s">
        <v>634</v>
      </c>
      <c r="D446" s="105"/>
      <c r="E446" s="105"/>
      <c r="F446" s="105"/>
      <c r="G446" s="105"/>
      <c r="H446" s="105"/>
      <c r="I446" s="105"/>
      <c r="J446" s="105"/>
      <c r="K446" s="105"/>
      <c r="L446" s="106"/>
    </row>
    <row r="447" spans="2:12" ht="15.75" thickBot="1" x14ac:dyDescent="0.3">
      <c r="B447" s="150"/>
      <c r="C447" s="107" t="s">
        <v>570</v>
      </c>
      <c r="D447" s="108"/>
      <c r="E447" s="108"/>
      <c r="F447" s="108"/>
      <c r="G447" s="108"/>
      <c r="H447" s="108"/>
      <c r="I447" s="108"/>
      <c r="J447" s="108"/>
      <c r="K447" s="108"/>
      <c r="L447" s="109"/>
    </row>
    <row r="450" spans="1:8" ht="15.75" x14ac:dyDescent="0.25">
      <c r="B450" s="80"/>
    </row>
    <row r="451" spans="1:8" ht="15.75" thickBot="1" x14ac:dyDescent="0.3"/>
    <row r="452" spans="1:8" ht="72" customHeight="1" thickBot="1" x14ac:dyDescent="0.3">
      <c r="A452" s="8">
        <v>14</v>
      </c>
      <c r="B452" s="118" t="s">
        <v>4993</v>
      </c>
      <c r="C452" s="120" t="s">
        <v>4957</v>
      </c>
      <c r="D452" s="121"/>
      <c r="E452" s="122"/>
      <c r="F452" s="120" t="s">
        <v>4804</v>
      </c>
      <c r="G452" s="121"/>
      <c r="H452" s="122"/>
    </row>
    <row r="453" spans="1:8" ht="51.75" thickBot="1" x14ac:dyDescent="0.3">
      <c r="B453" s="119"/>
      <c r="C453" s="9" t="s">
        <v>154</v>
      </c>
      <c r="D453" s="9" t="s">
        <v>213</v>
      </c>
      <c r="E453" s="9" t="s">
        <v>4796</v>
      </c>
      <c r="F453" s="9" t="s">
        <v>154</v>
      </c>
      <c r="G453" s="10" t="s">
        <v>213</v>
      </c>
      <c r="H453" s="10" t="s">
        <v>4796</v>
      </c>
    </row>
    <row r="454" spans="1:8" ht="21" customHeight="1" x14ac:dyDescent="0.25">
      <c r="B454" s="31" t="s">
        <v>161</v>
      </c>
      <c r="C454" s="37">
        <v>28</v>
      </c>
      <c r="D454" s="23">
        <v>69</v>
      </c>
      <c r="E454" s="38">
        <v>97</v>
      </c>
      <c r="F454" s="34">
        <v>27.450980392156865</v>
      </c>
      <c r="G454" s="12">
        <v>36.702127659574465</v>
      </c>
      <c r="H454" s="13">
        <v>33.448275862068968</v>
      </c>
    </row>
    <row r="455" spans="1:8" ht="21" customHeight="1" x14ac:dyDescent="0.25">
      <c r="B455" s="32" t="s">
        <v>163</v>
      </c>
      <c r="C455" s="39">
        <v>6</v>
      </c>
      <c r="D455" s="21">
        <v>3</v>
      </c>
      <c r="E455" s="40">
        <v>9</v>
      </c>
      <c r="F455" s="35">
        <v>5.8823529411764701</v>
      </c>
      <c r="G455" s="15">
        <v>1.5957446808510638</v>
      </c>
      <c r="H455" s="16">
        <v>3.103448275862069</v>
      </c>
    </row>
    <row r="456" spans="1:8" ht="21" customHeight="1" x14ac:dyDescent="0.25">
      <c r="B456" s="32" t="s">
        <v>186</v>
      </c>
      <c r="C456" s="39">
        <v>18</v>
      </c>
      <c r="D456" s="21">
        <v>22</v>
      </c>
      <c r="E456" s="40">
        <v>40</v>
      </c>
      <c r="F456" s="35">
        <v>17.647058823529413</v>
      </c>
      <c r="G456" s="15">
        <v>11.702127659574469</v>
      </c>
      <c r="H456" s="16">
        <v>13.793103448275861</v>
      </c>
    </row>
    <row r="457" spans="1:8" ht="23.25" customHeight="1" x14ac:dyDescent="0.25">
      <c r="B457" s="32" t="s">
        <v>187</v>
      </c>
      <c r="C457" s="39">
        <v>32</v>
      </c>
      <c r="D457" s="21">
        <v>57</v>
      </c>
      <c r="E457" s="40">
        <v>89</v>
      </c>
      <c r="F457" s="35">
        <v>31.372549019607842</v>
      </c>
      <c r="G457" s="15">
        <v>30.319148936170215</v>
      </c>
      <c r="H457" s="16">
        <v>30.689655172413794</v>
      </c>
    </row>
    <row r="458" spans="1:8" ht="23.25" customHeight="1" thickBot="1" x14ac:dyDescent="0.3">
      <c r="B458" s="33" t="s">
        <v>162</v>
      </c>
      <c r="C458" s="41">
        <v>18</v>
      </c>
      <c r="D458" s="26">
        <v>37</v>
      </c>
      <c r="E458" s="42">
        <v>55</v>
      </c>
      <c r="F458" s="36">
        <v>17.647058823529413</v>
      </c>
      <c r="G458" s="27">
        <v>19.680851063829788</v>
      </c>
      <c r="H458" s="28">
        <v>18.96551724137931</v>
      </c>
    </row>
    <row r="459" spans="1:8" ht="23.25" customHeight="1" thickBot="1" x14ac:dyDescent="0.3">
      <c r="B459" s="50" t="s">
        <v>4796</v>
      </c>
      <c r="C459" s="61">
        <v>102</v>
      </c>
      <c r="D459" s="90">
        <v>188</v>
      </c>
      <c r="E459" s="62">
        <v>290</v>
      </c>
      <c r="F459" s="51">
        <v>100</v>
      </c>
      <c r="G459" s="91">
        <v>100</v>
      </c>
      <c r="H459" s="63">
        <v>100</v>
      </c>
    </row>
  </sheetData>
  <sortState ref="C391:C447">
    <sortCondition ref="C391:C447"/>
  </sortState>
  <mergeCells count="351">
    <mergeCell ref="B26:B27"/>
    <mergeCell ref="C26:E26"/>
    <mergeCell ref="F26:H26"/>
    <mergeCell ref="B37:B38"/>
    <mergeCell ref="C37:E37"/>
    <mergeCell ref="F37:H37"/>
    <mergeCell ref="B4:B5"/>
    <mergeCell ref="C4:E4"/>
    <mergeCell ref="F4:H4"/>
    <mergeCell ref="B15:B16"/>
    <mergeCell ref="C15:E15"/>
    <mergeCell ref="F15:H15"/>
    <mergeCell ref="C59:L59"/>
    <mergeCell ref="C60:L60"/>
    <mergeCell ref="C61:L61"/>
    <mergeCell ref="C62:L62"/>
    <mergeCell ref="C63:L63"/>
    <mergeCell ref="C64:L64"/>
    <mergeCell ref="C53:L53"/>
    <mergeCell ref="C54:L54"/>
    <mergeCell ref="C55:L55"/>
    <mergeCell ref="C56:L56"/>
    <mergeCell ref="C57:L57"/>
    <mergeCell ref="C58:L58"/>
    <mergeCell ref="C71:L71"/>
    <mergeCell ref="C72:L72"/>
    <mergeCell ref="C73:L73"/>
    <mergeCell ref="C74:L74"/>
    <mergeCell ref="C75:L75"/>
    <mergeCell ref="C76:L76"/>
    <mergeCell ref="C65:L65"/>
    <mergeCell ref="C66:L66"/>
    <mergeCell ref="C67:L67"/>
    <mergeCell ref="C68:L68"/>
    <mergeCell ref="C69:L69"/>
    <mergeCell ref="C70:L70"/>
    <mergeCell ref="C83:L83"/>
    <mergeCell ref="C84:L84"/>
    <mergeCell ref="C85:L85"/>
    <mergeCell ref="C86:L86"/>
    <mergeCell ref="C87:L87"/>
    <mergeCell ref="C88:L88"/>
    <mergeCell ref="C77:L77"/>
    <mergeCell ref="C78:L78"/>
    <mergeCell ref="C79:L79"/>
    <mergeCell ref="C80:L80"/>
    <mergeCell ref="C81:L81"/>
    <mergeCell ref="C82:L82"/>
    <mergeCell ref="C95:L95"/>
    <mergeCell ref="C96:L96"/>
    <mergeCell ref="C97:L97"/>
    <mergeCell ref="C98:L98"/>
    <mergeCell ref="C99:L99"/>
    <mergeCell ref="C100:L100"/>
    <mergeCell ref="C89:L89"/>
    <mergeCell ref="C90:L90"/>
    <mergeCell ref="C91:L91"/>
    <mergeCell ref="C92:L92"/>
    <mergeCell ref="C93:L93"/>
    <mergeCell ref="C94:L94"/>
    <mergeCell ref="C107:L107"/>
    <mergeCell ref="C108:L108"/>
    <mergeCell ref="C109:L109"/>
    <mergeCell ref="C110:L110"/>
    <mergeCell ref="C111:L111"/>
    <mergeCell ref="C112:L112"/>
    <mergeCell ref="C101:L101"/>
    <mergeCell ref="C102:L102"/>
    <mergeCell ref="C103:L103"/>
    <mergeCell ref="C104:L104"/>
    <mergeCell ref="C105:L105"/>
    <mergeCell ref="C106:L106"/>
    <mergeCell ref="C119:L119"/>
    <mergeCell ref="C120:L120"/>
    <mergeCell ref="C121:L121"/>
    <mergeCell ref="C122:L122"/>
    <mergeCell ref="C123:L123"/>
    <mergeCell ref="C124:L124"/>
    <mergeCell ref="C113:L113"/>
    <mergeCell ref="C114:L114"/>
    <mergeCell ref="C115:L115"/>
    <mergeCell ref="C116:L116"/>
    <mergeCell ref="C117:L117"/>
    <mergeCell ref="C118:L118"/>
    <mergeCell ref="C131:L131"/>
    <mergeCell ref="C132:L132"/>
    <mergeCell ref="C133:L133"/>
    <mergeCell ref="C134:L134"/>
    <mergeCell ref="C135:L135"/>
    <mergeCell ref="C136:L136"/>
    <mergeCell ref="C125:L125"/>
    <mergeCell ref="C126:L126"/>
    <mergeCell ref="C127:L127"/>
    <mergeCell ref="C128:L128"/>
    <mergeCell ref="C129:L129"/>
    <mergeCell ref="C130:L130"/>
    <mergeCell ref="C143:L143"/>
    <mergeCell ref="C144:L144"/>
    <mergeCell ref="C145:L145"/>
    <mergeCell ref="C146:L146"/>
    <mergeCell ref="C147:L147"/>
    <mergeCell ref="C148:L148"/>
    <mergeCell ref="C137:L137"/>
    <mergeCell ref="C138:L138"/>
    <mergeCell ref="C139:L139"/>
    <mergeCell ref="C140:L140"/>
    <mergeCell ref="C141:L141"/>
    <mergeCell ref="C142:L142"/>
    <mergeCell ref="C155:L155"/>
    <mergeCell ref="C156:L156"/>
    <mergeCell ref="C157:L157"/>
    <mergeCell ref="C158:L158"/>
    <mergeCell ref="C159:L159"/>
    <mergeCell ref="C160:L160"/>
    <mergeCell ref="C149:L149"/>
    <mergeCell ref="C150:L150"/>
    <mergeCell ref="C151:L151"/>
    <mergeCell ref="C152:L152"/>
    <mergeCell ref="C153:L153"/>
    <mergeCell ref="C154:L154"/>
    <mergeCell ref="C167:L167"/>
    <mergeCell ref="C168:L168"/>
    <mergeCell ref="C169:L169"/>
    <mergeCell ref="C170:L170"/>
    <mergeCell ref="C171:L171"/>
    <mergeCell ref="C172:L172"/>
    <mergeCell ref="C161:L161"/>
    <mergeCell ref="C162:L162"/>
    <mergeCell ref="C163:L163"/>
    <mergeCell ref="C164:L164"/>
    <mergeCell ref="C165:L165"/>
    <mergeCell ref="C166:L166"/>
    <mergeCell ref="C179:L179"/>
    <mergeCell ref="C180:L180"/>
    <mergeCell ref="C181:L181"/>
    <mergeCell ref="C182:L182"/>
    <mergeCell ref="C183:L183"/>
    <mergeCell ref="C184:L184"/>
    <mergeCell ref="C173:L173"/>
    <mergeCell ref="C174:L174"/>
    <mergeCell ref="C175:L175"/>
    <mergeCell ref="C176:L176"/>
    <mergeCell ref="C177:L177"/>
    <mergeCell ref="C178:L178"/>
    <mergeCell ref="C191:L191"/>
    <mergeCell ref="C192:L192"/>
    <mergeCell ref="C193:L193"/>
    <mergeCell ref="C194:L194"/>
    <mergeCell ref="C195:L195"/>
    <mergeCell ref="C196:L196"/>
    <mergeCell ref="C185:L185"/>
    <mergeCell ref="C186:L186"/>
    <mergeCell ref="C187:L187"/>
    <mergeCell ref="C188:L188"/>
    <mergeCell ref="C189:L189"/>
    <mergeCell ref="C190:L190"/>
    <mergeCell ref="C203:L203"/>
    <mergeCell ref="C204:L204"/>
    <mergeCell ref="C205:L205"/>
    <mergeCell ref="C206:L206"/>
    <mergeCell ref="C207:L207"/>
    <mergeCell ref="C208:L208"/>
    <mergeCell ref="C197:L197"/>
    <mergeCell ref="C198:L198"/>
    <mergeCell ref="C199:L199"/>
    <mergeCell ref="C200:L200"/>
    <mergeCell ref="C201:L201"/>
    <mergeCell ref="C202:L202"/>
    <mergeCell ref="B237:B238"/>
    <mergeCell ref="C237:E237"/>
    <mergeCell ref="F237:H237"/>
    <mergeCell ref="B248:B249"/>
    <mergeCell ref="C248:E248"/>
    <mergeCell ref="F248:H248"/>
    <mergeCell ref="C209:L209"/>
    <mergeCell ref="C210:L210"/>
    <mergeCell ref="B215:B216"/>
    <mergeCell ref="C215:E215"/>
    <mergeCell ref="F215:H215"/>
    <mergeCell ref="B226:B227"/>
    <mergeCell ref="C226:E226"/>
    <mergeCell ref="F226:H226"/>
    <mergeCell ref="B44:B210"/>
    <mergeCell ref="C44:L44"/>
    <mergeCell ref="C45:L45"/>
    <mergeCell ref="C46:L46"/>
    <mergeCell ref="C47:L47"/>
    <mergeCell ref="C48:L48"/>
    <mergeCell ref="C49:L49"/>
    <mergeCell ref="C50:L50"/>
    <mergeCell ref="C51:L51"/>
    <mergeCell ref="C52:L52"/>
    <mergeCell ref="C264:L264"/>
    <mergeCell ref="C265:L265"/>
    <mergeCell ref="C266:L266"/>
    <mergeCell ref="C267:L267"/>
    <mergeCell ref="C268:L268"/>
    <mergeCell ref="C269:L269"/>
    <mergeCell ref="B255:B336"/>
    <mergeCell ref="C255:L255"/>
    <mergeCell ref="C256:L256"/>
    <mergeCell ref="C257:L257"/>
    <mergeCell ref="C258:L258"/>
    <mergeCell ref="C259:L259"/>
    <mergeCell ref="C260:L260"/>
    <mergeCell ref="C261:L261"/>
    <mergeCell ref="C262:L262"/>
    <mergeCell ref="C263:L263"/>
    <mergeCell ref="C276:L276"/>
    <mergeCell ref="C277:L277"/>
    <mergeCell ref="C278:L278"/>
    <mergeCell ref="C279:L279"/>
    <mergeCell ref="C280:L280"/>
    <mergeCell ref="C281:L281"/>
    <mergeCell ref="C270:L270"/>
    <mergeCell ref="C271:L271"/>
    <mergeCell ref="C272:L272"/>
    <mergeCell ref="C273:L273"/>
    <mergeCell ref="C274:L274"/>
    <mergeCell ref="C275:L275"/>
    <mergeCell ref="C288:L288"/>
    <mergeCell ref="C289:L289"/>
    <mergeCell ref="C290:L290"/>
    <mergeCell ref="C291:L291"/>
    <mergeCell ref="C292:L292"/>
    <mergeCell ref="C293:L293"/>
    <mergeCell ref="C282:L282"/>
    <mergeCell ref="C283:L283"/>
    <mergeCell ref="C284:L284"/>
    <mergeCell ref="C285:L285"/>
    <mergeCell ref="C286:L286"/>
    <mergeCell ref="C287:L287"/>
    <mergeCell ref="C300:L300"/>
    <mergeCell ref="C301:L301"/>
    <mergeCell ref="C302:L302"/>
    <mergeCell ref="C303:L303"/>
    <mergeCell ref="C304:L304"/>
    <mergeCell ref="C305:L305"/>
    <mergeCell ref="C294:L294"/>
    <mergeCell ref="C295:L295"/>
    <mergeCell ref="C296:L296"/>
    <mergeCell ref="C297:L297"/>
    <mergeCell ref="C298:L298"/>
    <mergeCell ref="C299:L299"/>
    <mergeCell ref="C312:L312"/>
    <mergeCell ref="C313:L313"/>
    <mergeCell ref="C314:L314"/>
    <mergeCell ref="C315:L315"/>
    <mergeCell ref="C316:L316"/>
    <mergeCell ref="C317:L317"/>
    <mergeCell ref="C306:L306"/>
    <mergeCell ref="C307:L307"/>
    <mergeCell ref="C308:L308"/>
    <mergeCell ref="C309:L309"/>
    <mergeCell ref="C310:L310"/>
    <mergeCell ref="C311:L311"/>
    <mergeCell ref="C332:L332"/>
    <mergeCell ref="C333:L333"/>
    <mergeCell ref="C334:L334"/>
    <mergeCell ref="C335:L335"/>
    <mergeCell ref="C318:L318"/>
    <mergeCell ref="C319:L319"/>
    <mergeCell ref="C320:L320"/>
    <mergeCell ref="C321:L321"/>
    <mergeCell ref="C322:L322"/>
    <mergeCell ref="C323:L323"/>
    <mergeCell ref="C396:L396"/>
    <mergeCell ref="C397:L397"/>
    <mergeCell ref="C398:L398"/>
    <mergeCell ref="C399:L399"/>
    <mergeCell ref="C400:L400"/>
    <mergeCell ref="C401:L401"/>
    <mergeCell ref="C391:L391"/>
    <mergeCell ref="C392:L392"/>
    <mergeCell ref="C393:L393"/>
    <mergeCell ref="C394:L394"/>
    <mergeCell ref="C395:L395"/>
    <mergeCell ref="C408:L408"/>
    <mergeCell ref="C409:L409"/>
    <mergeCell ref="C410:L410"/>
    <mergeCell ref="C411:L411"/>
    <mergeCell ref="C412:L412"/>
    <mergeCell ref="C413:L413"/>
    <mergeCell ref="C402:L402"/>
    <mergeCell ref="C403:L403"/>
    <mergeCell ref="C404:L404"/>
    <mergeCell ref="C405:L405"/>
    <mergeCell ref="C406:L406"/>
    <mergeCell ref="C407:L407"/>
    <mergeCell ref="B374:B375"/>
    <mergeCell ref="C374:E374"/>
    <mergeCell ref="F374:H374"/>
    <mergeCell ref="B384:B385"/>
    <mergeCell ref="C384:E384"/>
    <mergeCell ref="F384:H384"/>
    <mergeCell ref="C324:L324"/>
    <mergeCell ref="C325:L325"/>
    <mergeCell ref="C326:L326"/>
    <mergeCell ref="C327:L327"/>
    <mergeCell ref="C328:L328"/>
    <mergeCell ref="C329:L329"/>
    <mergeCell ref="B341:B342"/>
    <mergeCell ref="C341:E341"/>
    <mergeCell ref="F341:H341"/>
    <mergeCell ref="B354:B355"/>
    <mergeCell ref="C354:E354"/>
    <mergeCell ref="F354:H354"/>
    <mergeCell ref="B364:B365"/>
    <mergeCell ref="C364:E364"/>
    <mergeCell ref="F364:H364"/>
    <mergeCell ref="C336:L336"/>
    <mergeCell ref="C330:L330"/>
    <mergeCell ref="C331:L331"/>
    <mergeCell ref="C431:L431"/>
    <mergeCell ref="C432:L432"/>
    <mergeCell ref="C433:L433"/>
    <mergeCell ref="C434:L434"/>
    <mergeCell ref="C435:L435"/>
    <mergeCell ref="C436:L436"/>
    <mergeCell ref="B391:B447"/>
    <mergeCell ref="C422:L422"/>
    <mergeCell ref="C423:L423"/>
    <mergeCell ref="C424:L424"/>
    <mergeCell ref="C425:L425"/>
    <mergeCell ref="C426:L426"/>
    <mergeCell ref="C427:L427"/>
    <mergeCell ref="C428:L428"/>
    <mergeCell ref="C429:L429"/>
    <mergeCell ref="C430:L430"/>
    <mergeCell ref="C420:L420"/>
    <mergeCell ref="C421:L421"/>
    <mergeCell ref="C414:L414"/>
    <mergeCell ref="C415:L415"/>
    <mergeCell ref="C416:L416"/>
    <mergeCell ref="C417:L417"/>
    <mergeCell ref="C418:L418"/>
    <mergeCell ref="C419:L419"/>
    <mergeCell ref="C443:L443"/>
    <mergeCell ref="C444:L444"/>
    <mergeCell ref="C445:L445"/>
    <mergeCell ref="C446:L446"/>
    <mergeCell ref="C447:L447"/>
    <mergeCell ref="B452:B453"/>
    <mergeCell ref="C452:E452"/>
    <mergeCell ref="F452:H452"/>
    <mergeCell ref="C437:L437"/>
    <mergeCell ref="C438:L438"/>
    <mergeCell ref="C439:L439"/>
    <mergeCell ref="C440:L440"/>
    <mergeCell ref="C441:L441"/>
    <mergeCell ref="C442:L44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428"/>
  <sheetViews>
    <sheetView topLeftCell="B1" workbookViewId="0">
      <selection activeCell="B3" sqref="B3"/>
    </sheetView>
  </sheetViews>
  <sheetFormatPr baseColWidth="10" defaultRowHeight="15" x14ac:dyDescent="0.25"/>
  <cols>
    <col min="1" max="1" width="4.7109375" hidden="1" customWidth="1"/>
    <col min="2" max="2" width="18.140625" customWidth="1"/>
    <col min="3" max="4" width="16.5703125" customWidth="1"/>
  </cols>
  <sheetData>
    <row r="3" spans="1:14" ht="15.75" thickBot="1" x14ac:dyDescent="0.3"/>
    <row r="4" spans="1:14" ht="41.25" customHeight="1" thickBot="1" x14ac:dyDescent="0.3">
      <c r="A4" s="8">
        <v>1</v>
      </c>
      <c r="B4" s="118" t="s">
        <v>4980</v>
      </c>
      <c r="C4" s="120" t="s">
        <v>4959</v>
      </c>
      <c r="D4" s="121"/>
      <c r="E4" s="122"/>
      <c r="F4" s="120" t="s">
        <v>4804</v>
      </c>
      <c r="G4" s="121"/>
      <c r="H4" s="122"/>
    </row>
    <row r="5" spans="1:14" ht="51.75" thickBot="1" x14ac:dyDescent="0.3">
      <c r="B5" s="119"/>
      <c r="C5" s="9" t="s">
        <v>154</v>
      </c>
      <c r="D5" s="9" t="s">
        <v>213</v>
      </c>
      <c r="E5" s="9" t="s">
        <v>4796</v>
      </c>
      <c r="F5" s="9" t="s">
        <v>154</v>
      </c>
      <c r="G5" s="10" t="s">
        <v>213</v>
      </c>
      <c r="H5" s="10" t="s">
        <v>4796</v>
      </c>
    </row>
    <row r="6" spans="1:14" ht="16.5" customHeight="1" x14ac:dyDescent="0.25">
      <c r="B6" s="31" t="s">
        <v>160</v>
      </c>
      <c r="C6" s="37">
        <v>7</v>
      </c>
      <c r="D6" s="23">
        <v>8</v>
      </c>
      <c r="E6" s="38">
        <v>15</v>
      </c>
      <c r="F6" s="34">
        <v>6.666666666666667</v>
      </c>
      <c r="G6" s="12">
        <v>4.0201005025125625</v>
      </c>
      <c r="H6" s="13">
        <v>4.9342105263157894</v>
      </c>
    </row>
    <row r="7" spans="1:14" ht="16.5" customHeight="1" x14ac:dyDescent="0.25">
      <c r="B7" s="32" t="s">
        <v>187</v>
      </c>
      <c r="C7" s="39">
        <v>2</v>
      </c>
      <c r="D7" s="21">
        <v>7</v>
      </c>
      <c r="E7" s="40">
        <v>9</v>
      </c>
      <c r="F7" s="35">
        <v>1.9047619047619049</v>
      </c>
      <c r="G7" s="15">
        <v>3.5175879396984926</v>
      </c>
      <c r="H7" s="16">
        <v>2.9605263157894735</v>
      </c>
    </row>
    <row r="8" spans="1:14" ht="16.5" customHeight="1" x14ac:dyDescent="0.25">
      <c r="B8" s="32" t="s">
        <v>157</v>
      </c>
      <c r="C8" s="39">
        <v>39</v>
      </c>
      <c r="D8" s="21">
        <v>50</v>
      </c>
      <c r="E8" s="40">
        <v>89</v>
      </c>
      <c r="F8" s="35">
        <v>37.142857142857146</v>
      </c>
      <c r="G8" s="15">
        <v>25.125628140703515</v>
      </c>
      <c r="H8" s="16">
        <v>29.276315789473685</v>
      </c>
    </row>
    <row r="9" spans="1:14" ht="16.5" customHeight="1" thickBot="1" x14ac:dyDescent="0.3">
      <c r="B9" s="33" t="s">
        <v>159</v>
      </c>
      <c r="C9" s="41">
        <v>57</v>
      </c>
      <c r="D9" s="26">
        <v>134</v>
      </c>
      <c r="E9" s="42">
        <v>191</v>
      </c>
      <c r="F9" s="36">
        <v>54.285714285714285</v>
      </c>
      <c r="G9" s="27">
        <v>67.336683417085425</v>
      </c>
      <c r="H9" s="28">
        <v>62.828947368421048</v>
      </c>
    </row>
    <row r="10" spans="1:14" ht="16.5" customHeight="1" thickBot="1" x14ac:dyDescent="0.3">
      <c r="B10" s="50" t="s">
        <v>4796</v>
      </c>
      <c r="C10" s="61">
        <v>105</v>
      </c>
      <c r="D10" s="90">
        <v>199</v>
      </c>
      <c r="E10" s="62">
        <v>304</v>
      </c>
      <c r="F10" s="51">
        <v>100</v>
      </c>
      <c r="G10" s="91">
        <v>100</v>
      </c>
      <c r="H10" s="63">
        <v>100</v>
      </c>
    </row>
    <row r="11" spans="1:14" ht="15.75" thickBot="1" x14ac:dyDescent="0.3"/>
    <row r="12" spans="1:14" x14ac:dyDescent="0.25">
      <c r="B12" s="148" t="s">
        <v>4960</v>
      </c>
      <c r="C12" s="110" t="s">
        <v>1783</v>
      </c>
      <c r="D12" s="111"/>
      <c r="E12" s="111"/>
      <c r="F12" s="111"/>
      <c r="G12" s="111"/>
      <c r="H12" s="111"/>
      <c r="I12" s="111"/>
      <c r="J12" s="111"/>
      <c r="K12" s="111"/>
      <c r="L12" s="111"/>
      <c r="M12" s="111"/>
      <c r="N12" s="112"/>
    </row>
    <row r="13" spans="1:14" x14ac:dyDescent="0.25">
      <c r="B13" s="149"/>
      <c r="C13" s="104" t="s">
        <v>4039</v>
      </c>
      <c r="D13" s="105"/>
      <c r="E13" s="105"/>
      <c r="F13" s="105"/>
      <c r="G13" s="105"/>
      <c r="H13" s="105"/>
      <c r="I13" s="105"/>
      <c r="J13" s="105"/>
      <c r="K13" s="105"/>
      <c r="L13" s="105"/>
      <c r="M13" s="105"/>
      <c r="N13" s="106"/>
    </row>
    <row r="14" spans="1:14" x14ac:dyDescent="0.25">
      <c r="B14" s="149"/>
      <c r="C14" s="104" t="s">
        <v>3529</v>
      </c>
      <c r="D14" s="105"/>
      <c r="E14" s="105"/>
      <c r="F14" s="105"/>
      <c r="G14" s="105"/>
      <c r="H14" s="105"/>
      <c r="I14" s="105"/>
      <c r="J14" s="105"/>
      <c r="K14" s="105"/>
      <c r="L14" s="105"/>
      <c r="M14" s="105"/>
      <c r="N14" s="106"/>
    </row>
    <row r="15" spans="1:14" x14ac:dyDescent="0.25">
      <c r="B15" s="149"/>
      <c r="C15" s="104" t="s">
        <v>4360</v>
      </c>
      <c r="D15" s="105"/>
      <c r="E15" s="105"/>
      <c r="F15" s="105"/>
      <c r="G15" s="105"/>
      <c r="H15" s="105"/>
      <c r="I15" s="105"/>
      <c r="J15" s="105"/>
      <c r="K15" s="105"/>
      <c r="L15" s="105"/>
      <c r="M15" s="105"/>
      <c r="N15" s="106"/>
    </row>
    <row r="16" spans="1:14" x14ac:dyDescent="0.25">
      <c r="B16" s="149"/>
      <c r="C16" s="104" t="s">
        <v>316</v>
      </c>
      <c r="D16" s="105"/>
      <c r="E16" s="105"/>
      <c r="F16" s="105"/>
      <c r="G16" s="105"/>
      <c r="H16" s="105"/>
      <c r="I16" s="105"/>
      <c r="J16" s="105"/>
      <c r="K16" s="105"/>
      <c r="L16" s="105"/>
      <c r="M16" s="105"/>
      <c r="N16" s="106"/>
    </row>
    <row r="17" spans="2:14" x14ac:dyDescent="0.25">
      <c r="B17" s="149"/>
      <c r="C17" s="104" t="s">
        <v>2317</v>
      </c>
      <c r="D17" s="105"/>
      <c r="E17" s="105"/>
      <c r="F17" s="105"/>
      <c r="G17" s="105"/>
      <c r="H17" s="105"/>
      <c r="I17" s="105"/>
      <c r="J17" s="105"/>
      <c r="K17" s="105"/>
      <c r="L17" s="105"/>
      <c r="M17" s="105"/>
      <c r="N17" s="106"/>
    </row>
    <row r="18" spans="2:14" x14ac:dyDescent="0.25">
      <c r="B18" s="149"/>
      <c r="C18" s="104" t="s">
        <v>4386</v>
      </c>
      <c r="D18" s="105"/>
      <c r="E18" s="105"/>
      <c r="F18" s="105"/>
      <c r="G18" s="105"/>
      <c r="H18" s="105"/>
      <c r="I18" s="105"/>
      <c r="J18" s="105"/>
      <c r="K18" s="105"/>
      <c r="L18" s="105"/>
      <c r="M18" s="105"/>
      <c r="N18" s="106"/>
    </row>
    <row r="19" spans="2:14" x14ac:dyDescent="0.25">
      <c r="B19" s="149"/>
      <c r="C19" s="104" t="s">
        <v>225</v>
      </c>
      <c r="D19" s="105"/>
      <c r="E19" s="105"/>
      <c r="F19" s="105"/>
      <c r="G19" s="105"/>
      <c r="H19" s="105"/>
      <c r="I19" s="105"/>
      <c r="J19" s="105"/>
      <c r="K19" s="105"/>
      <c r="L19" s="105"/>
      <c r="M19" s="105"/>
      <c r="N19" s="106"/>
    </row>
    <row r="20" spans="2:14" x14ac:dyDescent="0.25">
      <c r="B20" s="149"/>
      <c r="C20" s="104" t="s">
        <v>374</v>
      </c>
      <c r="D20" s="105"/>
      <c r="E20" s="105"/>
      <c r="F20" s="105"/>
      <c r="G20" s="105"/>
      <c r="H20" s="105"/>
      <c r="I20" s="105"/>
      <c r="J20" s="105"/>
      <c r="K20" s="105"/>
      <c r="L20" s="105"/>
      <c r="M20" s="105"/>
      <c r="N20" s="106"/>
    </row>
    <row r="21" spans="2:14" x14ac:dyDescent="0.25">
      <c r="B21" s="149"/>
      <c r="C21" s="104" t="s">
        <v>4703</v>
      </c>
      <c r="D21" s="105"/>
      <c r="E21" s="105"/>
      <c r="F21" s="105"/>
      <c r="G21" s="105"/>
      <c r="H21" s="105"/>
      <c r="I21" s="105"/>
      <c r="J21" s="105"/>
      <c r="K21" s="105"/>
      <c r="L21" s="105"/>
      <c r="M21" s="105"/>
      <c r="N21" s="106"/>
    </row>
    <row r="22" spans="2:14" x14ac:dyDescent="0.25">
      <c r="B22" s="149"/>
      <c r="C22" s="104" t="s">
        <v>2640</v>
      </c>
      <c r="D22" s="105"/>
      <c r="E22" s="105"/>
      <c r="F22" s="105"/>
      <c r="G22" s="105"/>
      <c r="H22" s="105"/>
      <c r="I22" s="105"/>
      <c r="J22" s="105"/>
      <c r="K22" s="105"/>
      <c r="L22" s="105"/>
      <c r="M22" s="105"/>
      <c r="N22" s="106"/>
    </row>
    <row r="23" spans="2:14" ht="15.75" thickBot="1" x14ac:dyDescent="0.3">
      <c r="B23" s="150"/>
      <c r="C23" s="107" t="s">
        <v>2367</v>
      </c>
      <c r="D23" s="108"/>
      <c r="E23" s="108"/>
      <c r="F23" s="108"/>
      <c r="G23" s="108"/>
      <c r="H23" s="108"/>
      <c r="I23" s="108"/>
      <c r="J23" s="108"/>
      <c r="K23" s="108"/>
      <c r="L23" s="108"/>
      <c r="M23" s="108"/>
      <c r="N23" s="109"/>
    </row>
    <row r="24" spans="2:14" ht="15" customHeight="1" x14ac:dyDescent="0.25">
      <c r="B24" s="145" t="s">
        <v>4961</v>
      </c>
      <c r="C24" s="110" t="s">
        <v>1487</v>
      </c>
      <c r="D24" s="111"/>
      <c r="E24" s="111"/>
      <c r="F24" s="111"/>
      <c r="G24" s="111"/>
      <c r="H24" s="111"/>
      <c r="I24" s="111"/>
      <c r="J24" s="111"/>
      <c r="K24" s="111"/>
      <c r="L24" s="111"/>
      <c r="M24" s="111"/>
      <c r="N24" s="112"/>
    </row>
    <row r="25" spans="2:14" ht="15" customHeight="1" x14ac:dyDescent="0.25">
      <c r="B25" s="146"/>
      <c r="C25" s="104" t="s">
        <v>4736</v>
      </c>
      <c r="D25" s="105"/>
      <c r="E25" s="105"/>
      <c r="F25" s="105"/>
      <c r="G25" s="105"/>
      <c r="H25" s="105"/>
      <c r="I25" s="105"/>
      <c r="J25" s="105"/>
      <c r="K25" s="105"/>
      <c r="L25" s="105"/>
      <c r="M25" s="105"/>
      <c r="N25" s="106"/>
    </row>
    <row r="26" spans="2:14" ht="15" customHeight="1" x14ac:dyDescent="0.25">
      <c r="B26" s="146"/>
      <c r="C26" s="104" t="s">
        <v>4306</v>
      </c>
      <c r="D26" s="105"/>
      <c r="E26" s="105"/>
      <c r="F26" s="105"/>
      <c r="G26" s="105"/>
      <c r="H26" s="105"/>
      <c r="I26" s="105"/>
      <c r="J26" s="105"/>
      <c r="K26" s="105"/>
      <c r="L26" s="105"/>
      <c r="M26" s="105"/>
      <c r="N26" s="106"/>
    </row>
    <row r="27" spans="2:14" ht="15" customHeight="1" x14ac:dyDescent="0.25">
      <c r="B27" s="146"/>
      <c r="C27" s="104" t="s">
        <v>1235</v>
      </c>
      <c r="D27" s="105"/>
      <c r="E27" s="105"/>
      <c r="F27" s="105"/>
      <c r="G27" s="105"/>
      <c r="H27" s="105"/>
      <c r="I27" s="105"/>
      <c r="J27" s="105"/>
      <c r="K27" s="105"/>
      <c r="L27" s="105"/>
      <c r="M27" s="105"/>
      <c r="N27" s="106"/>
    </row>
    <row r="28" spans="2:14" ht="15" customHeight="1" x14ac:dyDescent="0.25">
      <c r="B28" s="146"/>
      <c r="C28" s="104" t="s">
        <v>2457</v>
      </c>
      <c r="D28" s="105"/>
      <c r="E28" s="105"/>
      <c r="F28" s="105"/>
      <c r="G28" s="105"/>
      <c r="H28" s="105"/>
      <c r="I28" s="105"/>
      <c r="J28" s="105"/>
      <c r="K28" s="105"/>
      <c r="L28" s="105"/>
      <c r="M28" s="105"/>
      <c r="N28" s="106"/>
    </row>
    <row r="29" spans="2:14" ht="15" customHeight="1" x14ac:dyDescent="0.25">
      <c r="B29" s="146"/>
      <c r="C29" s="104" t="s">
        <v>671</v>
      </c>
      <c r="D29" s="105"/>
      <c r="E29" s="105"/>
      <c r="F29" s="105"/>
      <c r="G29" s="105"/>
      <c r="H29" s="105"/>
      <c r="I29" s="105"/>
      <c r="J29" s="105"/>
      <c r="K29" s="105"/>
      <c r="L29" s="105"/>
      <c r="M29" s="105"/>
      <c r="N29" s="106"/>
    </row>
    <row r="30" spans="2:14" ht="15" customHeight="1" x14ac:dyDescent="0.25">
      <c r="B30" s="146"/>
      <c r="C30" s="104" t="s">
        <v>2905</v>
      </c>
      <c r="D30" s="105"/>
      <c r="E30" s="105"/>
      <c r="F30" s="105"/>
      <c r="G30" s="105"/>
      <c r="H30" s="105"/>
      <c r="I30" s="105"/>
      <c r="J30" s="105"/>
      <c r="K30" s="105"/>
      <c r="L30" s="105"/>
      <c r="M30" s="105"/>
      <c r="N30" s="106"/>
    </row>
    <row r="31" spans="2:14" ht="15" customHeight="1" x14ac:dyDescent="0.25">
      <c r="B31" s="146"/>
      <c r="C31" s="104" t="s">
        <v>4774</v>
      </c>
      <c r="D31" s="105"/>
      <c r="E31" s="105"/>
      <c r="F31" s="105"/>
      <c r="G31" s="105"/>
      <c r="H31" s="105"/>
      <c r="I31" s="105"/>
      <c r="J31" s="105"/>
      <c r="K31" s="105"/>
      <c r="L31" s="105"/>
      <c r="M31" s="105"/>
      <c r="N31" s="106"/>
    </row>
    <row r="32" spans="2:14" ht="15" customHeight="1" x14ac:dyDescent="0.25">
      <c r="B32" s="146"/>
      <c r="C32" s="104" t="s">
        <v>1520</v>
      </c>
      <c r="D32" s="105"/>
      <c r="E32" s="105"/>
      <c r="F32" s="105"/>
      <c r="G32" s="105"/>
      <c r="H32" s="105"/>
      <c r="I32" s="105"/>
      <c r="J32" s="105"/>
      <c r="K32" s="105"/>
      <c r="L32" s="105"/>
      <c r="M32" s="105"/>
      <c r="N32" s="106"/>
    </row>
    <row r="33" spans="2:14" ht="15" customHeight="1" x14ac:dyDescent="0.25">
      <c r="B33" s="146"/>
      <c r="C33" s="104" t="s">
        <v>4792</v>
      </c>
      <c r="D33" s="105"/>
      <c r="E33" s="105"/>
      <c r="F33" s="105"/>
      <c r="G33" s="105"/>
      <c r="H33" s="105"/>
      <c r="I33" s="105"/>
      <c r="J33" s="105"/>
      <c r="K33" s="105"/>
      <c r="L33" s="105"/>
      <c r="M33" s="105"/>
      <c r="N33" s="106"/>
    </row>
    <row r="34" spans="2:14" ht="15" customHeight="1" x14ac:dyDescent="0.25">
      <c r="B34" s="146"/>
      <c r="C34" s="104" t="s">
        <v>2290</v>
      </c>
      <c r="D34" s="105"/>
      <c r="E34" s="105"/>
      <c r="F34" s="105"/>
      <c r="G34" s="105"/>
      <c r="H34" s="105"/>
      <c r="I34" s="105"/>
      <c r="J34" s="105"/>
      <c r="K34" s="105"/>
      <c r="L34" s="105"/>
      <c r="M34" s="105"/>
      <c r="N34" s="106"/>
    </row>
    <row r="35" spans="2:14" ht="15.75" customHeight="1" x14ac:dyDescent="0.25">
      <c r="B35" s="146"/>
      <c r="C35" s="104" t="s">
        <v>2021</v>
      </c>
      <c r="D35" s="105"/>
      <c r="E35" s="105"/>
      <c r="F35" s="105"/>
      <c r="G35" s="105"/>
      <c r="H35" s="105"/>
      <c r="I35" s="105"/>
      <c r="J35" s="105"/>
      <c r="K35" s="105"/>
      <c r="L35" s="105"/>
      <c r="M35" s="105"/>
      <c r="N35" s="106"/>
    </row>
    <row r="36" spans="2:14" x14ac:dyDescent="0.25">
      <c r="B36" s="146"/>
      <c r="C36" s="104" t="s">
        <v>4338</v>
      </c>
      <c r="D36" s="105"/>
      <c r="E36" s="105"/>
      <c r="F36" s="105"/>
      <c r="G36" s="105"/>
      <c r="H36" s="105"/>
      <c r="I36" s="105"/>
      <c r="J36" s="105"/>
      <c r="K36" s="105"/>
      <c r="L36" s="105"/>
      <c r="M36" s="105"/>
      <c r="N36" s="106"/>
    </row>
    <row r="37" spans="2:14" x14ac:dyDescent="0.25">
      <c r="B37" s="146"/>
      <c r="C37" s="104" t="s">
        <v>3560</v>
      </c>
      <c r="D37" s="105"/>
      <c r="E37" s="105"/>
      <c r="F37" s="105"/>
      <c r="G37" s="105"/>
      <c r="H37" s="105"/>
      <c r="I37" s="105"/>
      <c r="J37" s="105"/>
      <c r="K37" s="105"/>
      <c r="L37" s="105"/>
      <c r="M37" s="105"/>
      <c r="N37" s="106"/>
    </row>
    <row r="38" spans="2:14" x14ac:dyDescent="0.25">
      <c r="B38" s="146"/>
      <c r="C38" s="104" t="s">
        <v>4058</v>
      </c>
      <c r="D38" s="105"/>
      <c r="E38" s="105"/>
      <c r="F38" s="105"/>
      <c r="G38" s="105"/>
      <c r="H38" s="105"/>
      <c r="I38" s="105"/>
      <c r="J38" s="105"/>
      <c r="K38" s="105"/>
      <c r="L38" s="105"/>
      <c r="M38" s="105"/>
      <c r="N38" s="106"/>
    </row>
    <row r="39" spans="2:14" x14ac:dyDescent="0.25">
      <c r="B39" s="146"/>
      <c r="C39" s="104" t="s">
        <v>3622</v>
      </c>
      <c r="D39" s="105"/>
      <c r="E39" s="105"/>
      <c r="F39" s="105"/>
      <c r="G39" s="105"/>
      <c r="H39" s="105"/>
      <c r="I39" s="105"/>
      <c r="J39" s="105"/>
      <c r="K39" s="105"/>
      <c r="L39" s="105"/>
      <c r="M39" s="105"/>
      <c r="N39" s="106"/>
    </row>
    <row r="40" spans="2:14" x14ac:dyDescent="0.25">
      <c r="B40" s="146"/>
      <c r="C40" s="104" t="s">
        <v>4201</v>
      </c>
      <c r="D40" s="105"/>
      <c r="E40" s="105"/>
      <c r="F40" s="105"/>
      <c r="G40" s="105"/>
      <c r="H40" s="105"/>
      <c r="I40" s="105"/>
      <c r="J40" s="105"/>
      <c r="K40" s="105"/>
      <c r="L40" s="105"/>
      <c r="M40" s="105"/>
      <c r="N40" s="106"/>
    </row>
    <row r="41" spans="2:14" x14ac:dyDescent="0.25">
      <c r="B41" s="146"/>
      <c r="C41" s="104" t="s">
        <v>3955</v>
      </c>
      <c r="D41" s="105"/>
      <c r="E41" s="105"/>
      <c r="F41" s="105"/>
      <c r="G41" s="105"/>
      <c r="H41" s="105"/>
      <c r="I41" s="105"/>
      <c r="J41" s="105"/>
      <c r="K41" s="105"/>
      <c r="L41" s="105"/>
      <c r="M41" s="105"/>
      <c r="N41" s="106"/>
    </row>
    <row r="42" spans="2:14" x14ac:dyDescent="0.25">
      <c r="B42" s="146"/>
      <c r="C42" s="104" t="s">
        <v>830</v>
      </c>
      <c r="D42" s="105"/>
      <c r="E42" s="105"/>
      <c r="F42" s="105"/>
      <c r="G42" s="105"/>
      <c r="H42" s="105"/>
      <c r="I42" s="105"/>
      <c r="J42" s="105"/>
      <c r="K42" s="105"/>
      <c r="L42" s="105"/>
      <c r="M42" s="105"/>
      <c r="N42" s="106"/>
    </row>
    <row r="43" spans="2:14" x14ac:dyDescent="0.25">
      <c r="B43" s="146"/>
      <c r="C43" s="104" t="s">
        <v>437</v>
      </c>
      <c r="D43" s="105"/>
      <c r="E43" s="105"/>
      <c r="F43" s="105"/>
      <c r="G43" s="105"/>
      <c r="H43" s="105"/>
      <c r="I43" s="105"/>
      <c r="J43" s="105"/>
      <c r="K43" s="105"/>
      <c r="L43" s="105"/>
      <c r="M43" s="105"/>
      <c r="N43" s="106"/>
    </row>
    <row r="44" spans="2:14" x14ac:dyDescent="0.25">
      <c r="B44" s="146"/>
      <c r="C44" s="104" t="s">
        <v>2510</v>
      </c>
      <c r="D44" s="105"/>
      <c r="E44" s="105"/>
      <c r="F44" s="105"/>
      <c r="G44" s="105"/>
      <c r="H44" s="105"/>
      <c r="I44" s="105"/>
      <c r="J44" s="105"/>
      <c r="K44" s="105"/>
      <c r="L44" s="105"/>
      <c r="M44" s="105"/>
      <c r="N44" s="106"/>
    </row>
    <row r="45" spans="2:14" x14ac:dyDescent="0.25">
      <c r="B45" s="146"/>
      <c r="C45" s="104" t="s">
        <v>3105</v>
      </c>
      <c r="D45" s="105"/>
      <c r="E45" s="105"/>
      <c r="F45" s="105"/>
      <c r="G45" s="105"/>
      <c r="H45" s="105"/>
      <c r="I45" s="105"/>
      <c r="J45" s="105"/>
      <c r="K45" s="105"/>
      <c r="L45" s="105"/>
      <c r="M45" s="105"/>
      <c r="N45" s="106"/>
    </row>
    <row r="46" spans="2:14" x14ac:dyDescent="0.25">
      <c r="B46" s="146"/>
      <c r="C46" s="104" t="s">
        <v>4720</v>
      </c>
      <c r="D46" s="105"/>
      <c r="E46" s="105"/>
      <c r="F46" s="105"/>
      <c r="G46" s="105"/>
      <c r="H46" s="105"/>
      <c r="I46" s="105"/>
      <c r="J46" s="105"/>
      <c r="K46" s="105"/>
      <c r="L46" s="105"/>
      <c r="M46" s="105"/>
      <c r="N46" s="106"/>
    </row>
    <row r="47" spans="2:14" x14ac:dyDescent="0.25">
      <c r="B47" s="146"/>
      <c r="C47" s="104" t="s">
        <v>2815</v>
      </c>
      <c r="D47" s="105"/>
      <c r="E47" s="105"/>
      <c r="F47" s="105"/>
      <c r="G47" s="105"/>
      <c r="H47" s="105"/>
      <c r="I47" s="105"/>
      <c r="J47" s="105"/>
      <c r="K47" s="105"/>
      <c r="L47" s="105"/>
      <c r="M47" s="105"/>
      <c r="N47" s="106"/>
    </row>
    <row r="48" spans="2:14" x14ac:dyDescent="0.25">
      <c r="B48" s="146"/>
      <c r="C48" s="104" t="s">
        <v>1989</v>
      </c>
      <c r="D48" s="105"/>
      <c r="E48" s="105"/>
      <c r="F48" s="105"/>
      <c r="G48" s="105"/>
      <c r="H48" s="105"/>
      <c r="I48" s="105"/>
      <c r="J48" s="105"/>
      <c r="K48" s="105"/>
      <c r="L48" s="105"/>
      <c r="M48" s="105"/>
      <c r="N48" s="106"/>
    </row>
    <row r="49" spans="2:14" x14ac:dyDescent="0.25">
      <c r="B49" s="146"/>
      <c r="C49" s="104" t="s">
        <v>4756</v>
      </c>
      <c r="D49" s="105"/>
      <c r="E49" s="105"/>
      <c r="F49" s="105"/>
      <c r="G49" s="105"/>
      <c r="H49" s="105"/>
      <c r="I49" s="105"/>
      <c r="J49" s="105"/>
      <c r="K49" s="105"/>
      <c r="L49" s="105"/>
      <c r="M49" s="105"/>
      <c r="N49" s="106"/>
    </row>
    <row r="50" spans="2:14" x14ac:dyDescent="0.25">
      <c r="B50" s="146"/>
      <c r="C50" s="104" t="s">
        <v>2473</v>
      </c>
      <c r="D50" s="105"/>
      <c r="E50" s="105"/>
      <c r="F50" s="105"/>
      <c r="G50" s="105"/>
      <c r="H50" s="105"/>
      <c r="I50" s="105"/>
      <c r="J50" s="105"/>
      <c r="K50" s="105"/>
      <c r="L50" s="105"/>
      <c r="M50" s="105"/>
      <c r="N50" s="106"/>
    </row>
    <row r="51" spans="2:14" x14ac:dyDescent="0.25">
      <c r="B51" s="146"/>
      <c r="C51" s="104" t="s">
        <v>1179</v>
      </c>
      <c r="D51" s="105"/>
      <c r="E51" s="105"/>
      <c r="F51" s="105"/>
      <c r="G51" s="105"/>
      <c r="H51" s="105"/>
      <c r="I51" s="105"/>
      <c r="J51" s="105"/>
      <c r="K51" s="105"/>
      <c r="L51" s="105"/>
      <c r="M51" s="105"/>
      <c r="N51" s="106"/>
    </row>
    <row r="52" spans="2:14" x14ac:dyDescent="0.25">
      <c r="B52" s="146"/>
      <c r="C52" s="104" t="s">
        <v>3998</v>
      </c>
      <c r="D52" s="105"/>
      <c r="E52" s="105"/>
      <c r="F52" s="105"/>
      <c r="G52" s="105"/>
      <c r="H52" s="105"/>
      <c r="I52" s="105"/>
      <c r="J52" s="105"/>
      <c r="K52" s="105"/>
      <c r="L52" s="105"/>
      <c r="M52" s="105"/>
      <c r="N52" s="106"/>
    </row>
    <row r="53" spans="2:14" x14ac:dyDescent="0.25">
      <c r="B53" s="146"/>
      <c r="C53" s="104" t="s">
        <v>4129</v>
      </c>
      <c r="D53" s="105"/>
      <c r="E53" s="105"/>
      <c r="F53" s="105"/>
      <c r="G53" s="105"/>
      <c r="H53" s="105"/>
      <c r="I53" s="105"/>
      <c r="J53" s="105"/>
      <c r="K53" s="105"/>
      <c r="L53" s="105"/>
      <c r="M53" s="105"/>
      <c r="N53" s="106"/>
    </row>
    <row r="54" spans="2:14" x14ac:dyDescent="0.25">
      <c r="B54" s="146"/>
      <c r="C54" s="104" t="s">
        <v>4682</v>
      </c>
      <c r="D54" s="105"/>
      <c r="E54" s="105"/>
      <c r="F54" s="105"/>
      <c r="G54" s="105"/>
      <c r="H54" s="105"/>
      <c r="I54" s="105"/>
      <c r="J54" s="105"/>
      <c r="K54" s="105"/>
      <c r="L54" s="105"/>
      <c r="M54" s="105"/>
      <c r="N54" s="106"/>
    </row>
    <row r="55" spans="2:14" x14ac:dyDescent="0.25">
      <c r="B55" s="146"/>
      <c r="C55" s="104" t="s">
        <v>935</v>
      </c>
      <c r="D55" s="105"/>
      <c r="E55" s="105"/>
      <c r="F55" s="105"/>
      <c r="G55" s="105"/>
      <c r="H55" s="105"/>
      <c r="I55" s="105"/>
      <c r="J55" s="105"/>
      <c r="K55" s="105"/>
      <c r="L55" s="105"/>
      <c r="M55" s="105"/>
      <c r="N55" s="106"/>
    </row>
    <row r="56" spans="2:14" x14ac:dyDescent="0.25">
      <c r="B56" s="146"/>
      <c r="C56" s="104" t="s">
        <v>2957</v>
      </c>
      <c r="D56" s="105"/>
      <c r="E56" s="105"/>
      <c r="F56" s="105"/>
      <c r="G56" s="105"/>
      <c r="H56" s="105"/>
      <c r="I56" s="105"/>
      <c r="J56" s="105"/>
      <c r="K56" s="105"/>
      <c r="L56" s="105"/>
      <c r="M56" s="105"/>
      <c r="N56" s="106"/>
    </row>
    <row r="57" spans="2:14" x14ac:dyDescent="0.25">
      <c r="B57" s="146"/>
      <c r="C57" s="104" t="s">
        <v>2782</v>
      </c>
      <c r="D57" s="105"/>
      <c r="E57" s="105"/>
      <c r="F57" s="105"/>
      <c r="G57" s="105"/>
      <c r="H57" s="105"/>
      <c r="I57" s="105"/>
      <c r="J57" s="105"/>
      <c r="K57" s="105"/>
      <c r="L57" s="105"/>
      <c r="M57" s="105"/>
      <c r="N57" s="106"/>
    </row>
    <row r="58" spans="2:14" x14ac:dyDescent="0.25">
      <c r="B58" s="146"/>
      <c r="C58" s="104" t="s">
        <v>2161</v>
      </c>
      <c r="D58" s="105"/>
      <c r="E58" s="105"/>
      <c r="F58" s="105"/>
      <c r="G58" s="105"/>
      <c r="H58" s="105"/>
      <c r="I58" s="105"/>
      <c r="J58" s="105"/>
      <c r="K58" s="105"/>
      <c r="L58" s="105"/>
      <c r="M58" s="105"/>
      <c r="N58" s="106"/>
    </row>
    <row r="59" spans="2:14" x14ac:dyDescent="0.25">
      <c r="B59" s="146"/>
      <c r="C59" s="104" t="s">
        <v>4639</v>
      </c>
      <c r="D59" s="105"/>
      <c r="E59" s="105"/>
      <c r="F59" s="105"/>
      <c r="G59" s="105"/>
      <c r="H59" s="105"/>
      <c r="I59" s="105"/>
      <c r="J59" s="105"/>
      <c r="K59" s="105"/>
      <c r="L59" s="105"/>
      <c r="M59" s="105"/>
      <c r="N59" s="106"/>
    </row>
    <row r="60" spans="2:14" x14ac:dyDescent="0.25">
      <c r="B60" s="146"/>
      <c r="C60" s="104" t="s">
        <v>2692</v>
      </c>
      <c r="D60" s="105"/>
      <c r="E60" s="105"/>
      <c r="F60" s="105"/>
      <c r="G60" s="105"/>
      <c r="H60" s="105"/>
      <c r="I60" s="105"/>
      <c r="J60" s="105"/>
      <c r="K60" s="105"/>
      <c r="L60" s="105"/>
      <c r="M60" s="105"/>
      <c r="N60" s="106"/>
    </row>
    <row r="61" spans="2:14" x14ac:dyDescent="0.25">
      <c r="B61" s="146"/>
      <c r="C61" s="104" t="s">
        <v>2125</v>
      </c>
      <c r="D61" s="105"/>
      <c r="E61" s="105"/>
      <c r="F61" s="105"/>
      <c r="G61" s="105"/>
      <c r="H61" s="105"/>
      <c r="I61" s="105"/>
      <c r="J61" s="105"/>
      <c r="K61" s="105"/>
      <c r="L61" s="105"/>
      <c r="M61" s="105"/>
      <c r="N61" s="106"/>
    </row>
    <row r="62" spans="2:14" x14ac:dyDescent="0.25">
      <c r="B62" s="146"/>
      <c r="C62" s="104" t="s">
        <v>3401</v>
      </c>
      <c r="D62" s="105"/>
      <c r="E62" s="105"/>
      <c r="F62" s="105"/>
      <c r="G62" s="105"/>
      <c r="H62" s="105"/>
      <c r="I62" s="105"/>
      <c r="J62" s="105"/>
      <c r="K62" s="105"/>
      <c r="L62" s="105"/>
      <c r="M62" s="105"/>
      <c r="N62" s="106"/>
    </row>
    <row r="63" spans="2:14" x14ac:dyDescent="0.25">
      <c r="B63" s="146"/>
      <c r="C63" s="104" t="s">
        <v>4588</v>
      </c>
      <c r="D63" s="105"/>
      <c r="E63" s="105"/>
      <c r="F63" s="105"/>
      <c r="G63" s="105"/>
      <c r="H63" s="105"/>
      <c r="I63" s="105"/>
      <c r="J63" s="105"/>
      <c r="K63" s="105"/>
      <c r="L63" s="105"/>
      <c r="M63" s="105"/>
      <c r="N63" s="106"/>
    </row>
    <row r="64" spans="2:14" x14ac:dyDescent="0.25">
      <c r="B64" s="146"/>
      <c r="C64" s="104" t="s">
        <v>3521</v>
      </c>
      <c r="D64" s="105"/>
      <c r="E64" s="105"/>
      <c r="F64" s="105"/>
      <c r="G64" s="105"/>
      <c r="H64" s="105"/>
      <c r="I64" s="105"/>
      <c r="J64" s="105"/>
      <c r="K64" s="105"/>
      <c r="L64" s="105"/>
      <c r="M64" s="105"/>
      <c r="N64" s="106"/>
    </row>
    <row r="65" spans="2:14" x14ac:dyDescent="0.25">
      <c r="B65" s="146"/>
      <c r="C65" s="104" t="s">
        <v>2272</v>
      </c>
      <c r="D65" s="105"/>
      <c r="E65" s="105"/>
      <c r="F65" s="105"/>
      <c r="G65" s="105"/>
      <c r="H65" s="105"/>
      <c r="I65" s="105"/>
      <c r="J65" s="105"/>
      <c r="K65" s="105"/>
      <c r="L65" s="105"/>
      <c r="M65" s="105"/>
      <c r="N65" s="106"/>
    </row>
    <row r="66" spans="2:14" x14ac:dyDescent="0.25">
      <c r="B66" s="146"/>
      <c r="C66" s="104" t="s">
        <v>2092</v>
      </c>
      <c r="D66" s="105"/>
      <c r="E66" s="105"/>
      <c r="F66" s="105"/>
      <c r="G66" s="105"/>
      <c r="H66" s="105"/>
      <c r="I66" s="105"/>
      <c r="J66" s="105"/>
      <c r="K66" s="105"/>
      <c r="L66" s="105"/>
      <c r="M66" s="105"/>
      <c r="N66" s="106"/>
    </row>
    <row r="67" spans="2:14" x14ac:dyDescent="0.25">
      <c r="B67" s="146"/>
      <c r="C67" s="104" t="s">
        <v>4410</v>
      </c>
      <c r="D67" s="105"/>
      <c r="E67" s="105"/>
      <c r="F67" s="105"/>
      <c r="G67" s="105"/>
      <c r="H67" s="105"/>
      <c r="I67" s="105"/>
      <c r="J67" s="105"/>
      <c r="K67" s="105"/>
      <c r="L67" s="105"/>
      <c r="M67" s="105"/>
      <c r="N67" s="106"/>
    </row>
    <row r="68" spans="2:14" x14ac:dyDescent="0.25">
      <c r="B68" s="146"/>
      <c r="C68" s="104" t="s">
        <v>2586</v>
      </c>
      <c r="D68" s="105"/>
      <c r="E68" s="105"/>
      <c r="F68" s="105"/>
      <c r="G68" s="105"/>
      <c r="H68" s="105"/>
      <c r="I68" s="105"/>
      <c r="J68" s="105"/>
      <c r="K68" s="105"/>
      <c r="L68" s="105"/>
      <c r="M68" s="105"/>
      <c r="N68" s="106"/>
    </row>
    <row r="69" spans="2:14" x14ac:dyDescent="0.25">
      <c r="B69" s="146"/>
      <c r="C69" s="104" t="s">
        <v>3740</v>
      </c>
      <c r="D69" s="105"/>
      <c r="E69" s="105"/>
      <c r="F69" s="105"/>
      <c r="G69" s="105"/>
      <c r="H69" s="105"/>
      <c r="I69" s="105"/>
      <c r="J69" s="105"/>
      <c r="K69" s="105"/>
      <c r="L69" s="105"/>
      <c r="M69" s="105"/>
      <c r="N69" s="106"/>
    </row>
    <row r="70" spans="2:14" ht="15.75" thickBot="1" x14ac:dyDescent="0.3">
      <c r="B70" s="147"/>
      <c r="C70" s="107" t="s">
        <v>1924</v>
      </c>
      <c r="D70" s="108"/>
      <c r="E70" s="108"/>
      <c r="F70" s="108"/>
      <c r="G70" s="108"/>
      <c r="H70" s="108"/>
      <c r="I70" s="108"/>
      <c r="J70" s="108"/>
      <c r="K70" s="108"/>
      <c r="L70" s="108"/>
      <c r="M70" s="108"/>
      <c r="N70" s="109"/>
    </row>
    <row r="71" spans="2:14" ht="15" customHeight="1" x14ac:dyDescent="0.25">
      <c r="B71" s="145" t="s">
        <v>4962</v>
      </c>
      <c r="C71" s="110" t="s">
        <v>3224</v>
      </c>
      <c r="D71" s="111"/>
      <c r="E71" s="111"/>
      <c r="F71" s="111"/>
      <c r="G71" s="111"/>
      <c r="H71" s="111"/>
      <c r="I71" s="111"/>
      <c r="J71" s="111"/>
      <c r="K71" s="111"/>
      <c r="L71" s="111"/>
      <c r="M71" s="111"/>
      <c r="N71" s="112"/>
    </row>
    <row r="72" spans="2:14" ht="15" customHeight="1" x14ac:dyDescent="0.25">
      <c r="B72" s="146"/>
      <c r="C72" s="104" t="s">
        <v>3248</v>
      </c>
      <c r="D72" s="105"/>
      <c r="E72" s="105"/>
      <c r="F72" s="105"/>
      <c r="G72" s="105"/>
      <c r="H72" s="105"/>
      <c r="I72" s="105"/>
      <c r="J72" s="105"/>
      <c r="K72" s="105"/>
      <c r="L72" s="105"/>
      <c r="M72" s="105"/>
      <c r="N72" s="106"/>
    </row>
    <row r="73" spans="2:14" ht="15" customHeight="1" x14ac:dyDescent="0.25">
      <c r="B73" s="146"/>
      <c r="C73" s="104" t="s">
        <v>3241</v>
      </c>
      <c r="D73" s="105"/>
      <c r="E73" s="105"/>
      <c r="F73" s="105"/>
      <c r="G73" s="105"/>
      <c r="H73" s="105"/>
      <c r="I73" s="105"/>
      <c r="J73" s="105"/>
      <c r="K73" s="105"/>
      <c r="L73" s="105"/>
      <c r="M73" s="105"/>
      <c r="N73" s="106"/>
    </row>
    <row r="74" spans="2:14" ht="15" customHeight="1" x14ac:dyDescent="0.25">
      <c r="B74" s="146"/>
      <c r="C74" s="104" t="s">
        <v>796</v>
      </c>
      <c r="D74" s="105"/>
      <c r="E74" s="105"/>
      <c r="F74" s="105"/>
      <c r="G74" s="105"/>
      <c r="H74" s="105"/>
      <c r="I74" s="105"/>
      <c r="J74" s="105"/>
      <c r="K74" s="105"/>
      <c r="L74" s="105"/>
      <c r="M74" s="105"/>
      <c r="N74" s="106"/>
    </row>
    <row r="75" spans="2:14" ht="15" customHeight="1" x14ac:dyDescent="0.25">
      <c r="B75" s="146"/>
      <c r="C75" s="104" t="s">
        <v>1832</v>
      </c>
      <c r="D75" s="105"/>
      <c r="E75" s="105"/>
      <c r="F75" s="105"/>
      <c r="G75" s="105"/>
      <c r="H75" s="105"/>
      <c r="I75" s="105"/>
      <c r="J75" s="105"/>
      <c r="K75" s="105"/>
      <c r="L75" s="105"/>
      <c r="M75" s="105"/>
      <c r="N75" s="106"/>
    </row>
    <row r="76" spans="2:14" ht="15" customHeight="1" x14ac:dyDescent="0.25">
      <c r="B76" s="146"/>
      <c r="C76" s="104" t="s">
        <v>1225</v>
      </c>
      <c r="D76" s="105"/>
      <c r="E76" s="105"/>
      <c r="F76" s="105"/>
      <c r="G76" s="105"/>
      <c r="H76" s="105"/>
      <c r="I76" s="105"/>
      <c r="J76" s="105"/>
      <c r="K76" s="105"/>
      <c r="L76" s="105"/>
      <c r="M76" s="105"/>
      <c r="N76" s="106"/>
    </row>
    <row r="77" spans="2:14" ht="15" customHeight="1" x14ac:dyDescent="0.25">
      <c r="B77" s="146"/>
      <c r="C77" s="104" t="s">
        <v>1317</v>
      </c>
      <c r="D77" s="105"/>
      <c r="E77" s="105"/>
      <c r="F77" s="105"/>
      <c r="G77" s="105"/>
      <c r="H77" s="105"/>
      <c r="I77" s="105"/>
      <c r="J77" s="105"/>
      <c r="K77" s="105"/>
      <c r="L77" s="105"/>
      <c r="M77" s="105"/>
      <c r="N77" s="106"/>
    </row>
    <row r="78" spans="2:14" ht="15" customHeight="1" x14ac:dyDescent="0.25">
      <c r="B78" s="146"/>
      <c r="C78" s="104" t="s">
        <v>1421</v>
      </c>
      <c r="D78" s="105"/>
      <c r="E78" s="105"/>
      <c r="F78" s="105"/>
      <c r="G78" s="105"/>
      <c r="H78" s="105"/>
      <c r="I78" s="105"/>
      <c r="J78" s="105"/>
      <c r="K78" s="105"/>
      <c r="L78" s="105"/>
      <c r="M78" s="105"/>
      <c r="N78" s="106"/>
    </row>
    <row r="79" spans="2:14" ht="15" customHeight="1" x14ac:dyDescent="0.25">
      <c r="B79" s="146"/>
      <c r="C79" s="104" t="s">
        <v>4012</v>
      </c>
      <c r="D79" s="105"/>
      <c r="E79" s="105"/>
      <c r="F79" s="105"/>
      <c r="G79" s="105"/>
      <c r="H79" s="105"/>
      <c r="I79" s="105"/>
      <c r="J79" s="105"/>
      <c r="K79" s="105"/>
      <c r="L79" s="105"/>
      <c r="M79" s="105"/>
      <c r="N79" s="106"/>
    </row>
    <row r="80" spans="2:14" ht="15" customHeight="1" x14ac:dyDescent="0.25">
      <c r="B80" s="146"/>
      <c r="C80" s="104" t="s">
        <v>1688</v>
      </c>
      <c r="D80" s="105"/>
      <c r="E80" s="105"/>
      <c r="F80" s="105"/>
      <c r="G80" s="105"/>
      <c r="H80" s="105"/>
      <c r="I80" s="105"/>
      <c r="J80" s="105"/>
      <c r="K80" s="105"/>
      <c r="L80" s="105"/>
      <c r="M80" s="105"/>
      <c r="N80" s="106"/>
    </row>
    <row r="81" spans="2:14" ht="15" customHeight="1" x14ac:dyDescent="0.25">
      <c r="B81" s="146"/>
      <c r="C81" s="104" t="s">
        <v>2721</v>
      </c>
      <c r="D81" s="105"/>
      <c r="E81" s="105"/>
      <c r="F81" s="105"/>
      <c r="G81" s="105"/>
      <c r="H81" s="105"/>
      <c r="I81" s="105"/>
      <c r="J81" s="105"/>
      <c r="K81" s="105"/>
      <c r="L81" s="105"/>
      <c r="M81" s="105"/>
      <c r="N81" s="106"/>
    </row>
    <row r="82" spans="2:14" ht="15" customHeight="1" x14ac:dyDescent="0.25">
      <c r="B82" s="146"/>
      <c r="C82" s="104" t="s">
        <v>1882</v>
      </c>
      <c r="D82" s="105"/>
      <c r="E82" s="105"/>
      <c r="F82" s="105"/>
      <c r="G82" s="105"/>
      <c r="H82" s="105"/>
      <c r="I82" s="105"/>
      <c r="J82" s="105"/>
      <c r="K82" s="105"/>
      <c r="L82" s="105"/>
      <c r="M82" s="105"/>
      <c r="N82" s="106"/>
    </row>
    <row r="83" spans="2:14" ht="15" customHeight="1" x14ac:dyDescent="0.25">
      <c r="B83" s="146"/>
      <c r="C83" s="104" t="s">
        <v>504</v>
      </c>
      <c r="D83" s="105"/>
      <c r="E83" s="105"/>
      <c r="F83" s="105"/>
      <c r="G83" s="105"/>
      <c r="H83" s="105"/>
      <c r="I83" s="105"/>
      <c r="J83" s="105"/>
      <c r="K83" s="105"/>
      <c r="L83" s="105"/>
      <c r="M83" s="105"/>
      <c r="N83" s="106"/>
    </row>
    <row r="84" spans="2:14" ht="15" customHeight="1" x14ac:dyDescent="0.25">
      <c r="B84" s="146"/>
      <c r="C84" s="104" t="s">
        <v>1676</v>
      </c>
      <c r="D84" s="105"/>
      <c r="E84" s="105"/>
      <c r="F84" s="105"/>
      <c r="G84" s="105"/>
      <c r="H84" s="105"/>
      <c r="I84" s="105"/>
      <c r="J84" s="105"/>
      <c r="K84" s="105"/>
      <c r="L84" s="105"/>
      <c r="M84" s="105"/>
      <c r="N84" s="106"/>
    </row>
    <row r="85" spans="2:14" ht="15" customHeight="1" x14ac:dyDescent="0.25">
      <c r="B85" s="146"/>
      <c r="C85" s="104" t="s">
        <v>3051</v>
      </c>
      <c r="D85" s="105"/>
      <c r="E85" s="105"/>
      <c r="F85" s="105"/>
      <c r="G85" s="105"/>
      <c r="H85" s="105"/>
      <c r="I85" s="105"/>
      <c r="J85" s="105"/>
      <c r="K85" s="105"/>
      <c r="L85" s="105"/>
      <c r="M85" s="105"/>
      <c r="N85" s="106"/>
    </row>
    <row r="86" spans="2:14" ht="15" customHeight="1" x14ac:dyDescent="0.25">
      <c r="B86" s="146"/>
      <c r="C86" s="104" t="s">
        <v>2255</v>
      </c>
      <c r="D86" s="105"/>
      <c r="E86" s="105"/>
      <c r="F86" s="105"/>
      <c r="G86" s="105"/>
      <c r="H86" s="105"/>
      <c r="I86" s="105"/>
      <c r="J86" s="105"/>
      <c r="K86" s="105"/>
      <c r="L86" s="105"/>
      <c r="M86" s="105"/>
      <c r="N86" s="106"/>
    </row>
    <row r="87" spans="2:14" ht="15" customHeight="1" x14ac:dyDescent="0.25">
      <c r="B87" s="146"/>
      <c r="C87" s="104" t="s">
        <v>3604</v>
      </c>
      <c r="D87" s="105"/>
      <c r="E87" s="105"/>
      <c r="F87" s="105"/>
      <c r="G87" s="105"/>
      <c r="H87" s="105"/>
      <c r="I87" s="105"/>
      <c r="J87" s="105"/>
      <c r="K87" s="105"/>
      <c r="L87" s="105"/>
      <c r="M87" s="105"/>
      <c r="N87" s="106"/>
    </row>
    <row r="88" spans="2:14" ht="15" customHeight="1" x14ac:dyDescent="0.25">
      <c r="B88" s="146"/>
      <c r="C88" s="104" t="s">
        <v>2350</v>
      </c>
      <c r="D88" s="105"/>
      <c r="E88" s="105"/>
      <c r="F88" s="105"/>
      <c r="G88" s="105"/>
      <c r="H88" s="105"/>
      <c r="I88" s="105"/>
      <c r="J88" s="105"/>
      <c r="K88" s="105"/>
      <c r="L88" s="105"/>
      <c r="M88" s="105"/>
      <c r="N88" s="106"/>
    </row>
    <row r="89" spans="2:14" ht="15" customHeight="1" x14ac:dyDescent="0.25">
      <c r="B89" s="146"/>
      <c r="C89" s="104" t="s">
        <v>3707</v>
      </c>
      <c r="D89" s="105"/>
      <c r="E89" s="105"/>
      <c r="F89" s="105"/>
      <c r="G89" s="105"/>
      <c r="H89" s="105"/>
      <c r="I89" s="105"/>
      <c r="J89" s="105"/>
      <c r="K89" s="105"/>
      <c r="L89" s="105"/>
      <c r="M89" s="105"/>
      <c r="N89" s="106"/>
    </row>
    <row r="90" spans="2:14" ht="15" customHeight="1" x14ac:dyDescent="0.25">
      <c r="B90" s="146"/>
      <c r="C90" s="104" t="s">
        <v>3404</v>
      </c>
      <c r="D90" s="105"/>
      <c r="E90" s="105"/>
      <c r="F90" s="105"/>
      <c r="G90" s="105"/>
      <c r="H90" s="105"/>
      <c r="I90" s="105"/>
      <c r="J90" s="105"/>
      <c r="K90" s="105"/>
      <c r="L90" s="105"/>
      <c r="M90" s="105"/>
      <c r="N90" s="106"/>
    </row>
    <row r="91" spans="2:14" ht="15" customHeight="1" x14ac:dyDescent="0.25">
      <c r="B91" s="146"/>
      <c r="C91" s="104" t="s">
        <v>997</v>
      </c>
      <c r="D91" s="105"/>
      <c r="E91" s="105"/>
      <c r="F91" s="105"/>
      <c r="G91" s="105"/>
      <c r="H91" s="105"/>
      <c r="I91" s="105"/>
      <c r="J91" s="105"/>
      <c r="K91" s="105"/>
      <c r="L91" s="105"/>
      <c r="M91" s="105"/>
      <c r="N91" s="106"/>
    </row>
    <row r="92" spans="2:14" ht="15" customHeight="1" x14ac:dyDescent="0.25">
      <c r="B92" s="146"/>
      <c r="C92" s="104" t="s">
        <v>2195</v>
      </c>
      <c r="D92" s="105"/>
      <c r="E92" s="105"/>
      <c r="F92" s="105"/>
      <c r="G92" s="105"/>
      <c r="H92" s="105"/>
      <c r="I92" s="105"/>
      <c r="J92" s="105"/>
      <c r="K92" s="105"/>
      <c r="L92" s="105"/>
      <c r="M92" s="105"/>
      <c r="N92" s="106"/>
    </row>
    <row r="93" spans="2:14" ht="15" customHeight="1" x14ac:dyDescent="0.25">
      <c r="B93" s="146"/>
      <c r="C93" s="104" t="s">
        <v>3670</v>
      </c>
      <c r="D93" s="105"/>
      <c r="E93" s="105"/>
      <c r="F93" s="105"/>
      <c r="G93" s="105"/>
      <c r="H93" s="105"/>
      <c r="I93" s="105"/>
      <c r="J93" s="105"/>
      <c r="K93" s="105"/>
      <c r="L93" s="105"/>
      <c r="M93" s="105"/>
      <c r="N93" s="106"/>
    </row>
    <row r="94" spans="2:14" ht="15" customHeight="1" x14ac:dyDescent="0.25">
      <c r="B94" s="146"/>
      <c r="C94" s="104" t="s">
        <v>3044</v>
      </c>
      <c r="D94" s="105"/>
      <c r="E94" s="105"/>
      <c r="F94" s="105"/>
      <c r="G94" s="105"/>
      <c r="H94" s="105"/>
      <c r="I94" s="105"/>
      <c r="J94" s="105"/>
      <c r="K94" s="105"/>
      <c r="L94" s="105"/>
      <c r="M94" s="105"/>
      <c r="N94" s="106"/>
    </row>
    <row r="95" spans="2:14" ht="15" customHeight="1" x14ac:dyDescent="0.25">
      <c r="B95" s="146"/>
      <c r="C95" s="104" t="s">
        <v>3413</v>
      </c>
      <c r="D95" s="105"/>
      <c r="E95" s="105"/>
      <c r="F95" s="105"/>
      <c r="G95" s="105"/>
      <c r="H95" s="105"/>
      <c r="I95" s="105"/>
      <c r="J95" s="105"/>
      <c r="K95" s="105"/>
      <c r="L95" s="105"/>
      <c r="M95" s="105"/>
      <c r="N95" s="106"/>
    </row>
    <row r="96" spans="2:14" ht="15" customHeight="1" x14ac:dyDescent="0.25">
      <c r="B96" s="146"/>
      <c r="C96" s="104" t="s">
        <v>3359</v>
      </c>
      <c r="D96" s="105"/>
      <c r="E96" s="105"/>
      <c r="F96" s="105"/>
      <c r="G96" s="105"/>
      <c r="H96" s="105"/>
      <c r="I96" s="105"/>
      <c r="J96" s="105"/>
      <c r="K96" s="105"/>
      <c r="L96" s="105"/>
      <c r="M96" s="105"/>
      <c r="N96" s="106"/>
    </row>
    <row r="97" spans="2:14" ht="15" customHeight="1" x14ac:dyDescent="0.25">
      <c r="B97" s="146"/>
      <c r="C97" s="104" t="s">
        <v>1967</v>
      </c>
      <c r="D97" s="105"/>
      <c r="E97" s="105"/>
      <c r="F97" s="105"/>
      <c r="G97" s="105"/>
      <c r="H97" s="105"/>
      <c r="I97" s="105"/>
      <c r="J97" s="105"/>
      <c r="K97" s="105"/>
      <c r="L97" s="105"/>
      <c r="M97" s="105"/>
      <c r="N97" s="106"/>
    </row>
    <row r="98" spans="2:14" ht="15" customHeight="1" x14ac:dyDescent="0.25">
      <c r="B98" s="146"/>
      <c r="C98" s="104" t="s">
        <v>3216</v>
      </c>
      <c r="D98" s="105"/>
      <c r="E98" s="105"/>
      <c r="F98" s="105"/>
      <c r="G98" s="105"/>
      <c r="H98" s="105"/>
      <c r="I98" s="105"/>
      <c r="J98" s="105"/>
      <c r="K98" s="105"/>
      <c r="L98" s="105"/>
      <c r="M98" s="105"/>
      <c r="N98" s="106"/>
    </row>
    <row r="99" spans="2:14" ht="15" customHeight="1" x14ac:dyDescent="0.25">
      <c r="B99" s="146"/>
      <c r="C99" s="104" t="s">
        <v>3481</v>
      </c>
      <c r="D99" s="105"/>
      <c r="E99" s="105"/>
      <c r="F99" s="105"/>
      <c r="G99" s="105"/>
      <c r="H99" s="105"/>
      <c r="I99" s="105"/>
      <c r="J99" s="105"/>
      <c r="K99" s="105"/>
      <c r="L99" s="105"/>
      <c r="M99" s="105"/>
      <c r="N99" s="106"/>
    </row>
    <row r="100" spans="2:14" ht="15" customHeight="1" x14ac:dyDescent="0.25">
      <c r="B100" s="146"/>
      <c r="C100" s="104" t="s">
        <v>635</v>
      </c>
      <c r="D100" s="105"/>
      <c r="E100" s="105"/>
      <c r="F100" s="105"/>
      <c r="G100" s="105"/>
      <c r="H100" s="105"/>
      <c r="I100" s="105"/>
      <c r="J100" s="105"/>
      <c r="K100" s="105"/>
      <c r="L100" s="105"/>
      <c r="M100" s="105"/>
      <c r="N100" s="106"/>
    </row>
    <row r="101" spans="2:14" ht="15" customHeight="1" x14ac:dyDescent="0.25">
      <c r="B101" s="146"/>
      <c r="C101" s="104" t="s">
        <v>4546</v>
      </c>
      <c r="D101" s="105"/>
      <c r="E101" s="105"/>
      <c r="F101" s="105"/>
      <c r="G101" s="105"/>
      <c r="H101" s="105"/>
      <c r="I101" s="105"/>
      <c r="J101" s="105"/>
      <c r="K101" s="105"/>
      <c r="L101" s="105"/>
      <c r="M101" s="105"/>
      <c r="N101" s="106"/>
    </row>
    <row r="102" spans="2:14" ht="15" customHeight="1" x14ac:dyDescent="0.25">
      <c r="B102" s="146"/>
      <c r="C102" s="104" t="s">
        <v>3143</v>
      </c>
      <c r="D102" s="105"/>
      <c r="E102" s="105"/>
      <c r="F102" s="105"/>
      <c r="G102" s="105"/>
      <c r="H102" s="105"/>
      <c r="I102" s="105"/>
      <c r="J102" s="105"/>
      <c r="K102" s="105"/>
      <c r="L102" s="105"/>
      <c r="M102" s="105"/>
      <c r="N102" s="106"/>
    </row>
    <row r="103" spans="2:14" ht="15" customHeight="1" x14ac:dyDescent="0.25">
      <c r="B103" s="146"/>
      <c r="C103" s="104" t="s">
        <v>1781</v>
      </c>
      <c r="D103" s="105"/>
      <c r="E103" s="105"/>
      <c r="F103" s="105"/>
      <c r="G103" s="105"/>
      <c r="H103" s="105"/>
      <c r="I103" s="105"/>
      <c r="J103" s="105"/>
      <c r="K103" s="105"/>
      <c r="L103" s="105"/>
      <c r="M103" s="105"/>
      <c r="N103" s="106"/>
    </row>
    <row r="104" spans="2:14" ht="15" customHeight="1" x14ac:dyDescent="0.25">
      <c r="B104" s="146"/>
      <c r="C104" s="104" t="s">
        <v>4470</v>
      </c>
      <c r="D104" s="105"/>
      <c r="E104" s="105"/>
      <c r="F104" s="105"/>
      <c r="G104" s="105"/>
      <c r="H104" s="105"/>
      <c r="I104" s="105"/>
      <c r="J104" s="105"/>
      <c r="K104" s="105"/>
      <c r="L104" s="105"/>
      <c r="M104" s="105"/>
      <c r="N104" s="106"/>
    </row>
    <row r="105" spans="2:14" ht="15" customHeight="1" x14ac:dyDescent="0.25">
      <c r="B105" s="146"/>
      <c r="C105" s="104" t="s">
        <v>3122</v>
      </c>
      <c r="D105" s="105"/>
      <c r="E105" s="105"/>
      <c r="F105" s="105"/>
      <c r="G105" s="105"/>
      <c r="H105" s="105"/>
      <c r="I105" s="105"/>
      <c r="J105" s="105"/>
      <c r="K105" s="105"/>
      <c r="L105" s="105"/>
      <c r="M105" s="105"/>
      <c r="N105" s="106"/>
    </row>
    <row r="106" spans="2:14" ht="15" customHeight="1" x14ac:dyDescent="0.25">
      <c r="B106" s="146"/>
      <c r="C106" s="104" t="s">
        <v>3440</v>
      </c>
      <c r="D106" s="105"/>
      <c r="E106" s="105"/>
      <c r="F106" s="105"/>
      <c r="G106" s="105"/>
      <c r="H106" s="105"/>
      <c r="I106" s="105"/>
      <c r="J106" s="105"/>
      <c r="K106" s="105"/>
      <c r="L106" s="105"/>
      <c r="M106" s="105"/>
      <c r="N106" s="106"/>
    </row>
    <row r="107" spans="2:14" ht="15" customHeight="1" x14ac:dyDescent="0.25">
      <c r="B107" s="146"/>
      <c r="C107" s="104" t="s">
        <v>1365</v>
      </c>
      <c r="D107" s="105"/>
      <c r="E107" s="105"/>
      <c r="F107" s="105"/>
      <c r="G107" s="105"/>
      <c r="H107" s="105"/>
      <c r="I107" s="105"/>
      <c r="J107" s="105"/>
      <c r="K107" s="105"/>
      <c r="L107" s="105"/>
      <c r="M107" s="105"/>
      <c r="N107" s="106"/>
    </row>
    <row r="108" spans="2:14" ht="15" customHeight="1" x14ac:dyDescent="0.25">
      <c r="B108" s="146"/>
      <c r="C108" s="104" t="s">
        <v>1727</v>
      </c>
      <c r="D108" s="105"/>
      <c r="E108" s="105"/>
      <c r="F108" s="105"/>
      <c r="G108" s="105"/>
      <c r="H108" s="105"/>
      <c r="I108" s="105"/>
      <c r="J108" s="105"/>
      <c r="K108" s="105"/>
      <c r="L108" s="105"/>
      <c r="M108" s="105"/>
      <c r="N108" s="106"/>
    </row>
    <row r="109" spans="2:14" ht="15" customHeight="1" x14ac:dyDescent="0.25">
      <c r="B109" s="146"/>
      <c r="C109" s="104" t="s">
        <v>2136</v>
      </c>
      <c r="D109" s="105"/>
      <c r="E109" s="105"/>
      <c r="F109" s="105"/>
      <c r="G109" s="105"/>
      <c r="H109" s="105"/>
      <c r="I109" s="105"/>
      <c r="J109" s="105"/>
      <c r="K109" s="105"/>
      <c r="L109" s="105"/>
      <c r="M109" s="105"/>
      <c r="N109" s="106"/>
    </row>
    <row r="110" spans="2:14" ht="15" customHeight="1" x14ac:dyDescent="0.25">
      <c r="B110" s="146"/>
      <c r="C110" s="104" t="s">
        <v>1070</v>
      </c>
      <c r="D110" s="105"/>
      <c r="E110" s="105"/>
      <c r="F110" s="105"/>
      <c r="G110" s="105"/>
      <c r="H110" s="105"/>
      <c r="I110" s="105"/>
      <c r="J110" s="105"/>
      <c r="K110" s="105"/>
      <c r="L110" s="105"/>
      <c r="M110" s="105"/>
      <c r="N110" s="106"/>
    </row>
    <row r="111" spans="2:14" ht="15" customHeight="1" x14ac:dyDescent="0.25">
      <c r="B111" s="146"/>
      <c r="C111" s="104" t="s">
        <v>1002</v>
      </c>
      <c r="D111" s="105"/>
      <c r="E111" s="105"/>
      <c r="F111" s="105"/>
      <c r="G111" s="105"/>
      <c r="H111" s="105"/>
      <c r="I111" s="105"/>
      <c r="J111" s="105"/>
      <c r="K111" s="105"/>
      <c r="L111" s="105"/>
      <c r="M111" s="105"/>
      <c r="N111" s="106"/>
    </row>
    <row r="112" spans="2:14" ht="15" customHeight="1" x14ac:dyDescent="0.25">
      <c r="B112" s="146"/>
      <c r="C112" s="104" t="s">
        <v>1291</v>
      </c>
      <c r="D112" s="105"/>
      <c r="E112" s="105"/>
      <c r="F112" s="105"/>
      <c r="G112" s="105"/>
      <c r="H112" s="105"/>
      <c r="I112" s="105"/>
      <c r="J112" s="105"/>
      <c r="K112" s="105"/>
      <c r="L112" s="105"/>
      <c r="M112" s="105"/>
      <c r="N112" s="106"/>
    </row>
    <row r="113" spans="2:14" ht="15" customHeight="1" x14ac:dyDescent="0.25">
      <c r="B113" s="146"/>
      <c r="C113" s="104" t="s">
        <v>2847</v>
      </c>
      <c r="D113" s="105"/>
      <c r="E113" s="105"/>
      <c r="F113" s="105"/>
      <c r="G113" s="105"/>
      <c r="H113" s="105"/>
      <c r="I113" s="105"/>
      <c r="J113" s="105"/>
      <c r="K113" s="105"/>
      <c r="L113" s="105"/>
      <c r="M113" s="105"/>
      <c r="N113" s="106"/>
    </row>
    <row r="114" spans="2:14" ht="15" customHeight="1" x14ac:dyDescent="0.25">
      <c r="B114" s="146"/>
      <c r="C114" s="104" t="s">
        <v>1855</v>
      </c>
      <c r="D114" s="105"/>
      <c r="E114" s="105"/>
      <c r="F114" s="105"/>
      <c r="G114" s="105"/>
      <c r="H114" s="105"/>
      <c r="I114" s="105"/>
      <c r="J114" s="105"/>
      <c r="K114" s="105"/>
      <c r="L114" s="105"/>
      <c r="M114" s="105"/>
      <c r="N114" s="106"/>
    </row>
    <row r="115" spans="2:14" ht="15" customHeight="1" x14ac:dyDescent="0.25">
      <c r="B115" s="146"/>
      <c r="C115" s="104" t="s">
        <v>1093</v>
      </c>
      <c r="D115" s="105"/>
      <c r="E115" s="105"/>
      <c r="F115" s="105"/>
      <c r="G115" s="105"/>
      <c r="H115" s="105"/>
      <c r="I115" s="105"/>
      <c r="J115" s="105"/>
      <c r="K115" s="105"/>
      <c r="L115" s="105"/>
      <c r="M115" s="105"/>
      <c r="N115" s="106"/>
    </row>
    <row r="116" spans="2:14" ht="15" customHeight="1" x14ac:dyDescent="0.25">
      <c r="B116" s="146"/>
      <c r="C116" s="104" t="s">
        <v>3777</v>
      </c>
      <c r="D116" s="105"/>
      <c r="E116" s="105"/>
      <c r="F116" s="105"/>
      <c r="G116" s="105"/>
      <c r="H116" s="105"/>
      <c r="I116" s="105"/>
      <c r="J116" s="105"/>
      <c r="K116" s="105"/>
      <c r="L116" s="105"/>
      <c r="M116" s="105"/>
      <c r="N116" s="106"/>
    </row>
    <row r="117" spans="2:14" ht="15.75" customHeight="1" x14ac:dyDescent="0.25">
      <c r="B117" s="146"/>
      <c r="C117" s="104" t="s">
        <v>3815</v>
      </c>
      <c r="D117" s="105"/>
      <c r="E117" s="105"/>
      <c r="F117" s="105"/>
      <c r="G117" s="105"/>
      <c r="H117" s="105"/>
      <c r="I117" s="105"/>
      <c r="J117" s="105"/>
      <c r="K117" s="105"/>
      <c r="L117" s="105"/>
      <c r="M117" s="105"/>
      <c r="N117" s="106"/>
    </row>
    <row r="118" spans="2:14" x14ac:dyDescent="0.25">
      <c r="B118" s="146"/>
      <c r="C118" s="104" t="s">
        <v>2837</v>
      </c>
      <c r="D118" s="105"/>
      <c r="E118" s="105"/>
      <c r="F118" s="105"/>
      <c r="G118" s="105"/>
      <c r="H118" s="105"/>
      <c r="I118" s="105"/>
      <c r="J118" s="105"/>
      <c r="K118" s="105"/>
      <c r="L118" s="105"/>
      <c r="M118" s="105"/>
      <c r="N118" s="106"/>
    </row>
    <row r="119" spans="2:14" x14ac:dyDescent="0.25">
      <c r="B119" s="146"/>
      <c r="C119" s="104" t="s">
        <v>1718</v>
      </c>
      <c r="D119" s="105"/>
      <c r="E119" s="105"/>
      <c r="F119" s="105"/>
      <c r="G119" s="105"/>
      <c r="H119" s="105"/>
      <c r="I119" s="105"/>
      <c r="J119" s="105"/>
      <c r="K119" s="105"/>
      <c r="L119" s="105"/>
      <c r="M119" s="105"/>
      <c r="N119" s="106"/>
    </row>
    <row r="120" spans="2:14" x14ac:dyDescent="0.25">
      <c r="B120" s="146"/>
      <c r="C120" s="104" t="s">
        <v>3166</v>
      </c>
      <c r="D120" s="105"/>
      <c r="E120" s="105"/>
      <c r="F120" s="105"/>
      <c r="G120" s="105"/>
      <c r="H120" s="105"/>
      <c r="I120" s="105"/>
      <c r="J120" s="105"/>
      <c r="K120" s="105"/>
      <c r="L120" s="105"/>
      <c r="M120" s="105"/>
      <c r="N120" s="106"/>
    </row>
    <row r="121" spans="2:14" x14ac:dyDescent="0.25">
      <c r="B121" s="146"/>
      <c r="C121" s="104" t="s">
        <v>4252</v>
      </c>
      <c r="D121" s="105"/>
      <c r="E121" s="105"/>
      <c r="F121" s="105"/>
      <c r="G121" s="105"/>
      <c r="H121" s="105"/>
      <c r="I121" s="105"/>
      <c r="J121" s="105"/>
      <c r="K121" s="105"/>
      <c r="L121" s="105"/>
      <c r="M121" s="105"/>
      <c r="N121" s="106"/>
    </row>
    <row r="122" spans="2:14" x14ac:dyDescent="0.25">
      <c r="B122" s="146"/>
      <c r="C122" s="104" t="s">
        <v>3307</v>
      </c>
      <c r="D122" s="105"/>
      <c r="E122" s="105"/>
      <c r="F122" s="105"/>
      <c r="G122" s="105"/>
      <c r="H122" s="105"/>
      <c r="I122" s="105"/>
      <c r="J122" s="105"/>
      <c r="K122" s="105"/>
      <c r="L122" s="105"/>
      <c r="M122" s="105"/>
      <c r="N122" s="106"/>
    </row>
    <row r="123" spans="2:14" x14ac:dyDescent="0.25">
      <c r="B123" s="146"/>
      <c r="C123" s="104" t="s">
        <v>271</v>
      </c>
      <c r="D123" s="105"/>
      <c r="E123" s="105"/>
      <c r="F123" s="105"/>
      <c r="G123" s="105"/>
      <c r="H123" s="105"/>
      <c r="I123" s="105"/>
      <c r="J123" s="105"/>
      <c r="K123" s="105"/>
      <c r="L123" s="105"/>
      <c r="M123" s="105"/>
      <c r="N123" s="106"/>
    </row>
    <row r="124" spans="2:14" x14ac:dyDescent="0.25">
      <c r="B124" s="146"/>
      <c r="C124" s="104" t="s">
        <v>552</v>
      </c>
      <c r="D124" s="105"/>
      <c r="E124" s="105"/>
      <c r="F124" s="105"/>
      <c r="G124" s="105"/>
      <c r="H124" s="105"/>
      <c r="I124" s="105"/>
      <c r="J124" s="105"/>
      <c r="K124" s="105"/>
      <c r="L124" s="105"/>
      <c r="M124" s="105"/>
      <c r="N124" s="106"/>
    </row>
    <row r="125" spans="2:14" x14ac:dyDescent="0.25">
      <c r="B125" s="146"/>
      <c r="C125" s="104" t="s">
        <v>908</v>
      </c>
      <c r="D125" s="105"/>
      <c r="E125" s="105"/>
      <c r="F125" s="105"/>
      <c r="G125" s="105"/>
      <c r="H125" s="105"/>
      <c r="I125" s="105"/>
      <c r="J125" s="105"/>
      <c r="K125" s="105"/>
      <c r="L125" s="105"/>
      <c r="M125" s="105"/>
      <c r="N125" s="106"/>
    </row>
    <row r="126" spans="2:14" x14ac:dyDescent="0.25">
      <c r="B126" s="146"/>
      <c r="C126" s="104" t="s">
        <v>1259</v>
      </c>
      <c r="D126" s="105"/>
      <c r="E126" s="105"/>
      <c r="F126" s="105"/>
      <c r="G126" s="105"/>
      <c r="H126" s="105"/>
      <c r="I126" s="105"/>
      <c r="J126" s="105"/>
      <c r="K126" s="105"/>
      <c r="L126" s="105"/>
      <c r="M126" s="105"/>
      <c r="N126" s="106"/>
    </row>
    <row r="127" spans="2:14" x14ac:dyDescent="0.25">
      <c r="B127" s="146"/>
      <c r="C127" s="104" t="s">
        <v>2496</v>
      </c>
      <c r="D127" s="105"/>
      <c r="E127" s="105"/>
      <c r="F127" s="105"/>
      <c r="G127" s="105"/>
      <c r="H127" s="105"/>
      <c r="I127" s="105"/>
      <c r="J127" s="105"/>
      <c r="K127" s="105"/>
      <c r="L127" s="105"/>
      <c r="M127" s="105"/>
      <c r="N127" s="106"/>
    </row>
    <row r="128" spans="2:14" x14ac:dyDescent="0.25">
      <c r="B128" s="146"/>
      <c r="C128" s="104" t="s">
        <v>1507</v>
      </c>
      <c r="D128" s="105"/>
      <c r="E128" s="105"/>
      <c r="F128" s="105"/>
      <c r="G128" s="105"/>
      <c r="H128" s="105"/>
      <c r="I128" s="105"/>
      <c r="J128" s="105"/>
      <c r="K128" s="105"/>
      <c r="L128" s="105"/>
      <c r="M128" s="105"/>
      <c r="N128" s="106"/>
    </row>
    <row r="129" spans="2:14" x14ac:dyDescent="0.25">
      <c r="B129" s="146"/>
      <c r="C129" s="104" t="s">
        <v>3179</v>
      </c>
      <c r="D129" s="105"/>
      <c r="E129" s="105"/>
      <c r="F129" s="105"/>
      <c r="G129" s="105"/>
      <c r="H129" s="105"/>
      <c r="I129" s="105"/>
      <c r="J129" s="105"/>
      <c r="K129" s="105"/>
      <c r="L129" s="105"/>
      <c r="M129" s="105"/>
      <c r="N129" s="106"/>
    </row>
    <row r="130" spans="2:14" x14ac:dyDescent="0.25">
      <c r="B130" s="146"/>
      <c r="C130" s="104" t="s">
        <v>2236</v>
      </c>
      <c r="D130" s="105"/>
      <c r="E130" s="105"/>
      <c r="F130" s="105"/>
      <c r="G130" s="105"/>
      <c r="H130" s="105"/>
      <c r="I130" s="105"/>
      <c r="J130" s="105"/>
      <c r="K130" s="105"/>
      <c r="L130" s="105"/>
      <c r="M130" s="105"/>
      <c r="N130" s="106"/>
    </row>
    <row r="131" spans="2:14" x14ac:dyDescent="0.25">
      <c r="B131" s="146"/>
      <c r="C131" s="104" t="s">
        <v>3723</v>
      </c>
      <c r="D131" s="105"/>
      <c r="E131" s="105"/>
      <c r="F131" s="105"/>
      <c r="G131" s="105"/>
      <c r="H131" s="105"/>
      <c r="I131" s="105"/>
      <c r="J131" s="105"/>
      <c r="K131" s="105"/>
      <c r="L131" s="105"/>
      <c r="M131" s="105"/>
      <c r="N131" s="106"/>
    </row>
    <row r="132" spans="2:14" x14ac:dyDescent="0.25">
      <c r="B132" s="146"/>
      <c r="C132" s="104" t="s">
        <v>4097</v>
      </c>
      <c r="D132" s="105"/>
      <c r="E132" s="105"/>
      <c r="F132" s="105"/>
      <c r="G132" s="105"/>
      <c r="H132" s="105"/>
      <c r="I132" s="105"/>
      <c r="J132" s="105"/>
      <c r="K132" s="105"/>
      <c r="L132" s="105"/>
      <c r="M132" s="105"/>
      <c r="N132" s="106"/>
    </row>
    <row r="133" spans="2:14" x14ac:dyDescent="0.25">
      <c r="B133" s="146"/>
      <c r="C133" s="104" t="s">
        <v>4147</v>
      </c>
      <c r="D133" s="105"/>
      <c r="E133" s="105"/>
      <c r="F133" s="105"/>
      <c r="G133" s="105"/>
      <c r="H133" s="105"/>
      <c r="I133" s="105"/>
      <c r="J133" s="105"/>
      <c r="K133" s="105"/>
      <c r="L133" s="105"/>
      <c r="M133" s="105"/>
      <c r="N133" s="106"/>
    </row>
    <row r="134" spans="2:14" x14ac:dyDescent="0.25">
      <c r="B134" s="146"/>
      <c r="C134" s="104" t="s">
        <v>1620</v>
      </c>
      <c r="D134" s="105"/>
      <c r="E134" s="105"/>
      <c r="F134" s="105"/>
      <c r="G134" s="105"/>
      <c r="H134" s="105"/>
      <c r="I134" s="105"/>
      <c r="J134" s="105"/>
      <c r="K134" s="105"/>
      <c r="L134" s="105"/>
      <c r="M134" s="105"/>
      <c r="N134" s="106"/>
    </row>
    <row r="135" spans="2:14" x14ac:dyDescent="0.25">
      <c r="B135" s="146"/>
      <c r="C135" s="104" t="s">
        <v>1932</v>
      </c>
      <c r="D135" s="105"/>
      <c r="E135" s="105"/>
      <c r="F135" s="105"/>
      <c r="G135" s="105"/>
      <c r="H135" s="105"/>
      <c r="I135" s="105"/>
      <c r="J135" s="105"/>
      <c r="K135" s="105"/>
      <c r="L135" s="105"/>
      <c r="M135" s="105"/>
      <c r="N135" s="106"/>
    </row>
    <row r="136" spans="2:14" x14ac:dyDescent="0.25">
      <c r="B136" s="146"/>
      <c r="C136" s="104" t="s">
        <v>3255</v>
      </c>
      <c r="D136" s="105"/>
      <c r="E136" s="105"/>
      <c r="F136" s="105"/>
      <c r="G136" s="105"/>
      <c r="H136" s="105"/>
      <c r="I136" s="105"/>
      <c r="J136" s="105"/>
      <c r="K136" s="105"/>
      <c r="L136" s="105"/>
      <c r="M136" s="105"/>
      <c r="N136" s="106"/>
    </row>
    <row r="137" spans="2:14" x14ac:dyDescent="0.25">
      <c r="B137" s="146"/>
      <c r="C137" s="104" t="s">
        <v>807</v>
      </c>
      <c r="D137" s="105"/>
      <c r="E137" s="105"/>
      <c r="F137" s="105"/>
      <c r="G137" s="105"/>
      <c r="H137" s="105"/>
      <c r="I137" s="105"/>
      <c r="J137" s="105"/>
      <c r="K137" s="105"/>
      <c r="L137" s="105"/>
      <c r="M137" s="105"/>
      <c r="N137" s="106"/>
    </row>
    <row r="138" spans="2:14" x14ac:dyDescent="0.25">
      <c r="B138" s="146"/>
      <c r="C138" s="104" t="s">
        <v>645</v>
      </c>
      <c r="D138" s="105"/>
      <c r="E138" s="105"/>
      <c r="F138" s="105"/>
      <c r="G138" s="105"/>
      <c r="H138" s="105"/>
      <c r="I138" s="105"/>
      <c r="J138" s="105"/>
      <c r="K138" s="105"/>
      <c r="L138" s="105"/>
      <c r="M138" s="105"/>
      <c r="N138" s="106"/>
    </row>
    <row r="139" spans="2:14" x14ac:dyDescent="0.25">
      <c r="B139" s="146"/>
      <c r="C139" s="104" t="s">
        <v>4963</v>
      </c>
      <c r="D139" s="105"/>
      <c r="E139" s="105"/>
      <c r="F139" s="105"/>
      <c r="G139" s="105"/>
      <c r="H139" s="105"/>
      <c r="I139" s="105"/>
      <c r="J139" s="105"/>
      <c r="K139" s="105"/>
      <c r="L139" s="105"/>
      <c r="M139" s="105"/>
      <c r="N139" s="106"/>
    </row>
    <row r="140" spans="2:14" x14ac:dyDescent="0.25">
      <c r="B140" s="146"/>
      <c r="C140" s="104" t="s">
        <v>3757</v>
      </c>
      <c r="D140" s="105"/>
      <c r="E140" s="105"/>
      <c r="F140" s="105"/>
      <c r="G140" s="105"/>
      <c r="H140" s="105"/>
      <c r="I140" s="105"/>
      <c r="J140" s="105"/>
      <c r="K140" s="105"/>
      <c r="L140" s="105"/>
      <c r="M140" s="105"/>
      <c r="N140" s="106"/>
    </row>
    <row r="141" spans="2:14" x14ac:dyDescent="0.25">
      <c r="B141" s="146"/>
      <c r="C141" s="104" t="s">
        <v>4225</v>
      </c>
      <c r="D141" s="105"/>
      <c r="E141" s="105"/>
      <c r="F141" s="105"/>
      <c r="G141" s="105"/>
      <c r="H141" s="105"/>
      <c r="I141" s="105"/>
      <c r="J141" s="105"/>
      <c r="K141" s="105"/>
      <c r="L141" s="105"/>
      <c r="M141" s="105"/>
      <c r="N141" s="106"/>
    </row>
    <row r="142" spans="2:14" x14ac:dyDescent="0.25">
      <c r="B142" s="146"/>
      <c r="C142" s="104" t="s">
        <v>2299</v>
      </c>
      <c r="D142" s="105"/>
      <c r="E142" s="105"/>
      <c r="F142" s="105"/>
      <c r="G142" s="105"/>
      <c r="H142" s="105"/>
      <c r="I142" s="105"/>
      <c r="J142" s="105"/>
      <c r="K142" s="105"/>
      <c r="L142" s="105"/>
      <c r="M142" s="105"/>
      <c r="N142" s="106"/>
    </row>
    <row r="143" spans="2:14" x14ac:dyDescent="0.25">
      <c r="B143" s="146"/>
      <c r="C143" s="104" t="s">
        <v>1053</v>
      </c>
      <c r="D143" s="105"/>
      <c r="E143" s="105"/>
      <c r="F143" s="105"/>
      <c r="G143" s="105"/>
      <c r="H143" s="105"/>
      <c r="I143" s="105"/>
      <c r="J143" s="105"/>
      <c r="K143" s="105"/>
      <c r="L143" s="105"/>
      <c r="M143" s="105"/>
      <c r="N143" s="106"/>
    </row>
    <row r="144" spans="2:14" x14ac:dyDescent="0.25">
      <c r="B144" s="146"/>
      <c r="C144" s="104" t="s">
        <v>571</v>
      </c>
      <c r="D144" s="105"/>
      <c r="E144" s="105"/>
      <c r="F144" s="105"/>
      <c r="G144" s="105"/>
      <c r="H144" s="105"/>
      <c r="I144" s="105"/>
      <c r="J144" s="105"/>
      <c r="K144" s="105"/>
      <c r="L144" s="105"/>
      <c r="M144" s="105"/>
      <c r="N144" s="106"/>
    </row>
    <row r="145" spans="2:14" x14ac:dyDescent="0.25">
      <c r="B145" s="146"/>
      <c r="C145" s="104" t="s">
        <v>840</v>
      </c>
      <c r="D145" s="105"/>
      <c r="E145" s="105"/>
      <c r="F145" s="105"/>
      <c r="G145" s="105"/>
      <c r="H145" s="105"/>
      <c r="I145" s="105"/>
      <c r="J145" s="105"/>
      <c r="K145" s="105"/>
      <c r="L145" s="105"/>
      <c r="M145" s="105"/>
      <c r="N145" s="106"/>
    </row>
    <row r="146" spans="2:14" x14ac:dyDescent="0.25">
      <c r="B146" s="146"/>
      <c r="C146" s="104" t="s">
        <v>1649</v>
      </c>
      <c r="D146" s="105"/>
      <c r="E146" s="105"/>
      <c r="F146" s="105"/>
      <c r="G146" s="105"/>
      <c r="H146" s="105"/>
      <c r="I146" s="105"/>
      <c r="J146" s="105"/>
      <c r="K146" s="105"/>
      <c r="L146" s="105"/>
      <c r="M146" s="105"/>
      <c r="N146" s="106"/>
    </row>
    <row r="147" spans="2:14" x14ac:dyDescent="0.25">
      <c r="B147" s="146"/>
      <c r="C147" s="104" t="s">
        <v>1553</v>
      </c>
      <c r="D147" s="105"/>
      <c r="E147" s="105"/>
      <c r="F147" s="105"/>
      <c r="G147" s="105"/>
      <c r="H147" s="105"/>
      <c r="I147" s="105"/>
      <c r="J147" s="105"/>
      <c r="K147" s="105"/>
      <c r="L147" s="105"/>
      <c r="M147" s="105"/>
      <c r="N147" s="106"/>
    </row>
    <row r="148" spans="2:14" x14ac:dyDescent="0.25">
      <c r="B148" s="146"/>
      <c r="C148" s="104" t="s">
        <v>1024</v>
      </c>
      <c r="D148" s="105"/>
      <c r="E148" s="105"/>
      <c r="F148" s="105"/>
      <c r="G148" s="105"/>
      <c r="H148" s="105"/>
      <c r="I148" s="105"/>
      <c r="J148" s="105"/>
      <c r="K148" s="105"/>
      <c r="L148" s="105"/>
      <c r="M148" s="105"/>
      <c r="N148" s="106"/>
    </row>
    <row r="149" spans="2:14" x14ac:dyDescent="0.25">
      <c r="B149" s="146"/>
      <c r="C149" s="104" t="s">
        <v>2887</v>
      </c>
      <c r="D149" s="105"/>
      <c r="E149" s="105"/>
      <c r="F149" s="105"/>
      <c r="G149" s="105"/>
      <c r="H149" s="105"/>
      <c r="I149" s="105"/>
      <c r="J149" s="105"/>
      <c r="K149" s="105"/>
      <c r="L149" s="105"/>
      <c r="M149" s="105"/>
      <c r="N149" s="106"/>
    </row>
    <row r="150" spans="2:14" x14ac:dyDescent="0.25">
      <c r="B150" s="146"/>
      <c r="C150" s="104" t="s">
        <v>3090</v>
      </c>
      <c r="D150" s="105"/>
      <c r="E150" s="105"/>
      <c r="F150" s="105"/>
      <c r="G150" s="105"/>
      <c r="H150" s="105"/>
      <c r="I150" s="105"/>
      <c r="J150" s="105"/>
      <c r="K150" s="105"/>
      <c r="L150" s="105"/>
      <c r="M150" s="105"/>
      <c r="N150" s="106"/>
    </row>
    <row r="151" spans="2:14" x14ac:dyDescent="0.25">
      <c r="B151" s="146"/>
      <c r="C151" s="104" t="s">
        <v>1382</v>
      </c>
      <c r="D151" s="105"/>
      <c r="E151" s="105"/>
      <c r="F151" s="105"/>
      <c r="G151" s="105"/>
      <c r="H151" s="105"/>
      <c r="I151" s="105"/>
      <c r="J151" s="105"/>
      <c r="K151" s="105"/>
      <c r="L151" s="105"/>
      <c r="M151" s="105"/>
      <c r="N151" s="106"/>
    </row>
    <row r="152" spans="2:14" x14ac:dyDescent="0.25">
      <c r="B152" s="146"/>
      <c r="C152" s="104" t="s">
        <v>2918</v>
      </c>
      <c r="D152" s="105"/>
      <c r="E152" s="105"/>
      <c r="F152" s="105"/>
      <c r="G152" s="105"/>
      <c r="H152" s="105"/>
      <c r="I152" s="105"/>
      <c r="J152" s="105"/>
      <c r="K152" s="105"/>
      <c r="L152" s="105"/>
      <c r="M152" s="105"/>
      <c r="N152" s="106"/>
    </row>
    <row r="153" spans="2:14" x14ac:dyDescent="0.25">
      <c r="B153" s="146"/>
      <c r="C153" s="104" t="s">
        <v>4580</v>
      </c>
      <c r="D153" s="105"/>
      <c r="E153" s="105"/>
      <c r="F153" s="105"/>
      <c r="G153" s="105"/>
      <c r="H153" s="105"/>
      <c r="I153" s="105"/>
      <c r="J153" s="105"/>
      <c r="K153" s="105"/>
      <c r="L153" s="105"/>
      <c r="M153" s="105"/>
      <c r="N153" s="106"/>
    </row>
    <row r="154" spans="2:14" x14ac:dyDescent="0.25">
      <c r="B154" s="146"/>
      <c r="C154" s="104" t="s">
        <v>3544</v>
      </c>
      <c r="D154" s="105"/>
      <c r="E154" s="105"/>
      <c r="F154" s="105"/>
      <c r="G154" s="105"/>
      <c r="H154" s="105"/>
      <c r="I154" s="105"/>
      <c r="J154" s="105"/>
      <c r="K154" s="105"/>
      <c r="L154" s="105"/>
      <c r="M154" s="105"/>
      <c r="N154" s="106"/>
    </row>
    <row r="155" spans="2:14" x14ac:dyDescent="0.25">
      <c r="B155" s="146"/>
      <c r="C155" s="104" t="s">
        <v>2046</v>
      </c>
      <c r="D155" s="105"/>
      <c r="E155" s="105"/>
      <c r="F155" s="105"/>
      <c r="G155" s="105"/>
      <c r="H155" s="105"/>
      <c r="I155" s="105"/>
      <c r="J155" s="105"/>
      <c r="K155" s="105"/>
      <c r="L155" s="105"/>
      <c r="M155" s="105"/>
      <c r="N155" s="106"/>
    </row>
    <row r="156" spans="2:14" x14ac:dyDescent="0.25">
      <c r="B156" s="146"/>
      <c r="C156" s="104" t="s">
        <v>3198</v>
      </c>
      <c r="D156" s="105"/>
      <c r="E156" s="105"/>
      <c r="F156" s="105"/>
      <c r="G156" s="105"/>
      <c r="H156" s="105"/>
      <c r="I156" s="105"/>
      <c r="J156" s="105"/>
      <c r="K156" s="105"/>
      <c r="L156" s="105"/>
      <c r="M156" s="105"/>
      <c r="N156" s="106"/>
    </row>
    <row r="157" spans="2:14" x14ac:dyDescent="0.25">
      <c r="B157" s="146"/>
      <c r="C157" s="104" t="s">
        <v>527</v>
      </c>
      <c r="D157" s="105"/>
      <c r="E157" s="105"/>
      <c r="F157" s="105"/>
      <c r="G157" s="105"/>
      <c r="H157" s="105"/>
      <c r="I157" s="105"/>
      <c r="J157" s="105"/>
      <c r="K157" s="105"/>
      <c r="L157" s="105"/>
      <c r="M157" s="105"/>
      <c r="N157" s="106"/>
    </row>
    <row r="158" spans="2:14" x14ac:dyDescent="0.25">
      <c r="B158" s="146"/>
      <c r="C158" s="104" t="s">
        <v>3034</v>
      </c>
      <c r="D158" s="105"/>
      <c r="E158" s="105"/>
      <c r="F158" s="105"/>
      <c r="G158" s="105"/>
      <c r="H158" s="105"/>
      <c r="I158" s="105"/>
      <c r="J158" s="105"/>
      <c r="K158" s="105"/>
      <c r="L158" s="105"/>
      <c r="M158" s="105"/>
      <c r="N158" s="106"/>
    </row>
    <row r="159" spans="2:14" x14ac:dyDescent="0.25">
      <c r="B159" s="146"/>
      <c r="C159" s="104" t="s">
        <v>3630</v>
      </c>
      <c r="D159" s="105"/>
      <c r="E159" s="105"/>
      <c r="F159" s="105"/>
      <c r="G159" s="105"/>
      <c r="H159" s="105"/>
      <c r="I159" s="105"/>
      <c r="J159" s="105"/>
      <c r="K159" s="105"/>
      <c r="L159" s="105"/>
      <c r="M159" s="105"/>
      <c r="N159" s="106"/>
    </row>
    <row r="160" spans="2:14" x14ac:dyDescent="0.25">
      <c r="B160" s="146"/>
      <c r="C160" s="104" t="s">
        <v>1275</v>
      </c>
      <c r="D160" s="105"/>
      <c r="E160" s="105"/>
      <c r="F160" s="105"/>
      <c r="G160" s="105"/>
      <c r="H160" s="105"/>
      <c r="I160" s="105"/>
      <c r="J160" s="105"/>
      <c r="K160" s="105"/>
      <c r="L160" s="105"/>
      <c r="M160" s="105"/>
      <c r="N160" s="106"/>
    </row>
    <row r="161" spans="2:14" x14ac:dyDescent="0.25">
      <c r="B161" s="146"/>
      <c r="C161" s="104" t="s">
        <v>1754</v>
      </c>
      <c r="D161" s="105"/>
      <c r="E161" s="105"/>
      <c r="F161" s="105"/>
      <c r="G161" s="105"/>
      <c r="H161" s="105"/>
      <c r="I161" s="105"/>
      <c r="J161" s="105"/>
      <c r="K161" s="105"/>
      <c r="L161" s="105"/>
      <c r="M161" s="105"/>
      <c r="N161" s="106"/>
    </row>
    <row r="162" spans="2:14" x14ac:dyDescent="0.25">
      <c r="B162" s="146"/>
      <c r="C162" s="104" t="s">
        <v>2043</v>
      </c>
      <c r="D162" s="105"/>
      <c r="E162" s="105"/>
      <c r="F162" s="105"/>
      <c r="G162" s="105"/>
      <c r="H162" s="105"/>
      <c r="I162" s="105"/>
      <c r="J162" s="105"/>
      <c r="K162" s="105"/>
      <c r="L162" s="105"/>
      <c r="M162" s="105"/>
      <c r="N162" s="106"/>
    </row>
    <row r="163" spans="2:14" x14ac:dyDescent="0.25">
      <c r="B163" s="146"/>
      <c r="C163" s="104" t="s">
        <v>1400</v>
      </c>
      <c r="D163" s="105"/>
      <c r="E163" s="105"/>
      <c r="F163" s="105"/>
      <c r="G163" s="105"/>
      <c r="H163" s="105"/>
      <c r="I163" s="105"/>
      <c r="J163" s="105"/>
      <c r="K163" s="105"/>
      <c r="L163" s="105"/>
      <c r="M163" s="105"/>
      <c r="N163" s="106"/>
    </row>
    <row r="164" spans="2:14" x14ac:dyDescent="0.25">
      <c r="B164" s="146"/>
      <c r="C164" s="104" t="s">
        <v>4605</v>
      </c>
      <c r="D164" s="105"/>
      <c r="E164" s="105"/>
      <c r="F164" s="105"/>
      <c r="G164" s="105"/>
      <c r="H164" s="105"/>
      <c r="I164" s="105"/>
      <c r="J164" s="105"/>
      <c r="K164" s="105"/>
      <c r="L164" s="105"/>
      <c r="M164" s="105"/>
      <c r="N164" s="106"/>
    </row>
    <row r="165" spans="2:14" x14ac:dyDescent="0.25">
      <c r="B165" s="146"/>
      <c r="C165" s="104" t="s">
        <v>1605</v>
      </c>
      <c r="D165" s="105"/>
      <c r="E165" s="105"/>
      <c r="F165" s="105"/>
      <c r="G165" s="105"/>
      <c r="H165" s="105"/>
      <c r="I165" s="105"/>
      <c r="J165" s="105"/>
      <c r="K165" s="105"/>
      <c r="L165" s="105"/>
      <c r="M165" s="105"/>
      <c r="N165" s="106"/>
    </row>
    <row r="166" spans="2:14" x14ac:dyDescent="0.25">
      <c r="B166" s="146"/>
      <c r="C166" s="104" t="s">
        <v>3884</v>
      </c>
      <c r="D166" s="105"/>
      <c r="E166" s="105"/>
      <c r="F166" s="105"/>
      <c r="G166" s="105"/>
      <c r="H166" s="105"/>
      <c r="I166" s="105"/>
      <c r="J166" s="105"/>
      <c r="K166" s="105"/>
      <c r="L166" s="105"/>
      <c r="M166" s="105"/>
      <c r="N166" s="106"/>
    </row>
    <row r="167" spans="2:14" x14ac:dyDescent="0.25">
      <c r="B167" s="146"/>
      <c r="C167" s="104" t="s">
        <v>4287</v>
      </c>
      <c r="D167" s="105"/>
      <c r="E167" s="105"/>
      <c r="F167" s="105"/>
      <c r="G167" s="105"/>
      <c r="H167" s="105"/>
      <c r="I167" s="105"/>
      <c r="J167" s="105"/>
      <c r="K167" s="105"/>
      <c r="L167" s="105"/>
      <c r="M167" s="105"/>
      <c r="N167" s="106"/>
    </row>
    <row r="168" spans="2:14" x14ac:dyDescent="0.25">
      <c r="B168" s="146"/>
      <c r="C168" s="104" t="s">
        <v>2762</v>
      </c>
      <c r="D168" s="105"/>
      <c r="E168" s="105"/>
      <c r="F168" s="105"/>
      <c r="G168" s="105"/>
      <c r="H168" s="105"/>
      <c r="I168" s="105"/>
      <c r="J168" s="105"/>
      <c r="K168" s="105"/>
      <c r="L168" s="105"/>
      <c r="M168" s="105"/>
      <c r="N168" s="106"/>
    </row>
    <row r="169" spans="2:14" x14ac:dyDescent="0.25">
      <c r="B169" s="146"/>
      <c r="C169" s="104" t="s">
        <v>2622</v>
      </c>
      <c r="D169" s="105"/>
      <c r="E169" s="105"/>
      <c r="F169" s="105"/>
      <c r="G169" s="105"/>
      <c r="H169" s="105"/>
      <c r="I169" s="105"/>
      <c r="J169" s="105"/>
      <c r="K169" s="105"/>
      <c r="L169" s="105"/>
      <c r="M169" s="105"/>
      <c r="N169" s="106"/>
    </row>
    <row r="170" spans="2:14" x14ac:dyDescent="0.25">
      <c r="B170" s="146"/>
      <c r="C170" s="104" t="s">
        <v>846</v>
      </c>
      <c r="D170" s="105"/>
      <c r="E170" s="105"/>
      <c r="F170" s="105"/>
      <c r="G170" s="105"/>
      <c r="H170" s="105"/>
      <c r="I170" s="105"/>
      <c r="J170" s="105"/>
      <c r="K170" s="105"/>
      <c r="L170" s="105"/>
      <c r="M170" s="105"/>
      <c r="N170" s="106"/>
    </row>
    <row r="171" spans="2:14" x14ac:dyDescent="0.25">
      <c r="B171" s="146"/>
      <c r="C171" s="104" t="s">
        <v>2110</v>
      </c>
      <c r="D171" s="105"/>
      <c r="E171" s="105"/>
      <c r="F171" s="105"/>
      <c r="G171" s="105"/>
      <c r="H171" s="105"/>
      <c r="I171" s="105"/>
      <c r="J171" s="105"/>
      <c r="K171" s="105"/>
      <c r="L171" s="105"/>
      <c r="M171" s="105"/>
      <c r="N171" s="106"/>
    </row>
    <row r="172" spans="2:14" x14ac:dyDescent="0.25">
      <c r="B172" s="146"/>
      <c r="C172" s="104" t="s">
        <v>856</v>
      </c>
      <c r="D172" s="105"/>
      <c r="E172" s="105"/>
      <c r="F172" s="105"/>
      <c r="G172" s="105"/>
      <c r="H172" s="105"/>
      <c r="I172" s="105"/>
      <c r="J172" s="105"/>
      <c r="K172" s="105"/>
      <c r="L172" s="105"/>
      <c r="M172" s="105"/>
      <c r="N172" s="106"/>
    </row>
    <row r="173" spans="2:14" x14ac:dyDescent="0.25">
      <c r="B173" s="146"/>
      <c r="C173" s="104" t="s">
        <v>2148</v>
      </c>
      <c r="D173" s="105"/>
      <c r="E173" s="105"/>
      <c r="F173" s="105"/>
      <c r="G173" s="105"/>
      <c r="H173" s="105"/>
      <c r="I173" s="105"/>
      <c r="J173" s="105"/>
      <c r="K173" s="105"/>
      <c r="L173" s="105"/>
      <c r="M173" s="105"/>
      <c r="N173" s="106"/>
    </row>
    <row r="174" spans="2:14" x14ac:dyDescent="0.25">
      <c r="B174" s="146"/>
      <c r="C174" s="104" t="s">
        <v>2928</v>
      </c>
      <c r="D174" s="105"/>
      <c r="E174" s="105"/>
      <c r="F174" s="105"/>
      <c r="G174" s="105"/>
      <c r="H174" s="105"/>
      <c r="I174" s="105"/>
      <c r="J174" s="105"/>
      <c r="K174" s="105"/>
      <c r="L174" s="105"/>
      <c r="M174" s="105"/>
      <c r="N174" s="106"/>
    </row>
    <row r="175" spans="2:14" x14ac:dyDescent="0.25">
      <c r="B175" s="146"/>
      <c r="C175" s="104" t="s">
        <v>2521</v>
      </c>
      <c r="D175" s="105"/>
      <c r="E175" s="105"/>
      <c r="F175" s="105"/>
      <c r="G175" s="105"/>
      <c r="H175" s="105"/>
      <c r="I175" s="105"/>
      <c r="J175" s="105"/>
      <c r="K175" s="105"/>
      <c r="L175" s="105"/>
      <c r="M175" s="105"/>
      <c r="N175" s="106"/>
    </row>
    <row r="176" spans="2:14" x14ac:dyDescent="0.25">
      <c r="B176" s="146"/>
      <c r="C176" s="104" t="s">
        <v>978</v>
      </c>
      <c r="D176" s="105"/>
      <c r="E176" s="105"/>
      <c r="F176" s="105"/>
      <c r="G176" s="105"/>
      <c r="H176" s="105"/>
      <c r="I176" s="105"/>
      <c r="J176" s="105"/>
      <c r="K176" s="105"/>
      <c r="L176" s="105"/>
      <c r="M176" s="105"/>
      <c r="N176" s="106"/>
    </row>
    <row r="177" spans="1:14" x14ac:dyDescent="0.25">
      <c r="B177" s="146"/>
      <c r="C177" s="104" t="s">
        <v>2177</v>
      </c>
      <c r="D177" s="105"/>
      <c r="E177" s="105"/>
      <c r="F177" s="105"/>
      <c r="G177" s="105"/>
      <c r="H177" s="105"/>
      <c r="I177" s="105"/>
      <c r="J177" s="105"/>
      <c r="K177" s="105"/>
      <c r="L177" s="105"/>
      <c r="M177" s="105"/>
      <c r="N177" s="106"/>
    </row>
    <row r="178" spans="1:14" x14ac:dyDescent="0.25">
      <c r="B178" s="146"/>
      <c r="C178" s="104" t="s">
        <v>3234</v>
      </c>
      <c r="D178" s="105"/>
      <c r="E178" s="105"/>
      <c r="F178" s="105"/>
      <c r="G178" s="105"/>
      <c r="H178" s="105"/>
      <c r="I178" s="105"/>
      <c r="J178" s="105"/>
      <c r="K178" s="105"/>
      <c r="L178" s="105"/>
      <c r="M178" s="105"/>
      <c r="N178" s="106"/>
    </row>
    <row r="179" spans="1:14" x14ac:dyDescent="0.25">
      <c r="B179" s="146"/>
      <c r="C179" s="104" t="s">
        <v>1466</v>
      </c>
      <c r="D179" s="105"/>
      <c r="E179" s="105"/>
      <c r="F179" s="105"/>
      <c r="G179" s="105"/>
      <c r="H179" s="105"/>
      <c r="I179" s="105"/>
      <c r="J179" s="105"/>
      <c r="K179" s="105"/>
      <c r="L179" s="105"/>
      <c r="M179" s="105"/>
      <c r="N179" s="106"/>
    </row>
    <row r="180" spans="1:14" x14ac:dyDescent="0.25">
      <c r="B180" s="146"/>
      <c r="C180" s="104" t="s">
        <v>399</v>
      </c>
      <c r="D180" s="105"/>
      <c r="E180" s="105"/>
      <c r="F180" s="105"/>
      <c r="G180" s="105"/>
      <c r="H180" s="105"/>
      <c r="I180" s="105"/>
      <c r="J180" s="105"/>
      <c r="K180" s="105"/>
      <c r="L180" s="105"/>
      <c r="M180" s="105"/>
      <c r="N180" s="106"/>
    </row>
    <row r="181" spans="1:14" x14ac:dyDescent="0.25">
      <c r="B181" s="146"/>
      <c r="C181" s="104" t="s">
        <v>1302</v>
      </c>
      <c r="D181" s="105"/>
      <c r="E181" s="105"/>
      <c r="F181" s="105"/>
      <c r="G181" s="105"/>
      <c r="H181" s="105"/>
      <c r="I181" s="105"/>
      <c r="J181" s="105"/>
      <c r="K181" s="105"/>
      <c r="L181" s="105"/>
      <c r="M181" s="105"/>
      <c r="N181" s="106"/>
    </row>
    <row r="182" spans="1:14" ht="15.75" thickBot="1" x14ac:dyDescent="0.3">
      <c r="B182" s="147"/>
      <c r="C182" s="107" t="s">
        <v>4419</v>
      </c>
      <c r="D182" s="108"/>
      <c r="E182" s="108"/>
      <c r="F182" s="108"/>
      <c r="G182" s="108"/>
      <c r="H182" s="108"/>
      <c r="I182" s="108"/>
      <c r="J182" s="108"/>
      <c r="K182" s="108"/>
      <c r="L182" s="108"/>
      <c r="M182" s="108"/>
      <c r="N182" s="109"/>
    </row>
    <row r="186" spans="1:14" ht="15.75" thickBot="1" x14ac:dyDescent="0.3"/>
    <row r="187" spans="1:14" ht="41.25" customHeight="1" thickBot="1" x14ac:dyDescent="0.3">
      <c r="A187" s="8">
        <v>2</v>
      </c>
      <c r="B187" s="118" t="s">
        <v>4981</v>
      </c>
      <c r="C187" s="120" t="s">
        <v>4964</v>
      </c>
      <c r="D187" s="121"/>
      <c r="E187" s="122"/>
      <c r="F187" s="120" t="s">
        <v>4804</v>
      </c>
      <c r="G187" s="121"/>
      <c r="H187" s="122"/>
    </row>
    <row r="188" spans="1:14" ht="51.75" thickBot="1" x14ac:dyDescent="0.3">
      <c r="B188" s="119"/>
      <c r="C188" s="9" t="s">
        <v>154</v>
      </c>
      <c r="D188" s="9" t="s">
        <v>213</v>
      </c>
      <c r="E188" s="9" t="s">
        <v>4796</v>
      </c>
      <c r="F188" s="9" t="s">
        <v>154</v>
      </c>
      <c r="G188" s="10" t="s">
        <v>213</v>
      </c>
      <c r="H188" s="10" t="s">
        <v>4796</v>
      </c>
    </row>
    <row r="189" spans="1:14" ht="20.25" customHeight="1" x14ac:dyDescent="0.25">
      <c r="B189" s="96" t="s">
        <v>205</v>
      </c>
      <c r="C189" s="92">
        <v>32</v>
      </c>
      <c r="D189" s="23">
        <v>61</v>
      </c>
      <c r="E189" s="82">
        <v>93</v>
      </c>
      <c r="F189" s="11">
        <v>29.629629629629626</v>
      </c>
      <c r="G189" s="12">
        <v>29.61165048543689</v>
      </c>
      <c r="H189" s="13">
        <v>29.617834394904456</v>
      </c>
    </row>
    <row r="190" spans="1:14" ht="20.25" customHeight="1" x14ac:dyDescent="0.25">
      <c r="B190" s="97" t="s">
        <v>505</v>
      </c>
      <c r="C190" s="93">
        <v>2</v>
      </c>
      <c r="D190" s="21">
        <v>1</v>
      </c>
      <c r="E190" s="83">
        <v>3</v>
      </c>
      <c r="F190" s="14">
        <v>1.8518518518518516</v>
      </c>
      <c r="G190" s="15">
        <v>0.48543689320388345</v>
      </c>
      <c r="H190" s="16">
        <v>0.95541401273885351</v>
      </c>
    </row>
    <row r="191" spans="1:14" ht="20.25" customHeight="1" x14ac:dyDescent="0.25">
      <c r="B191" s="97" t="s">
        <v>187</v>
      </c>
      <c r="C191" s="93">
        <v>0</v>
      </c>
      <c r="D191" s="21">
        <v>2</v>
      </c>
      <c r="E191" s="83">
        <v>2</v>
      </c>
      <c r="F191" s="14">
        <v>0</v>
      </c>
      <c r="G191" s="15">
        <v>0.97087378640776689</v>
      </c>
      <c r="H191" s="16">
        <v>0.63694267515923575</v>
      </c>
    </row>
    <row r="192" spans="1:14" ht="20.25" customHeight="1" x14ac:dyDescent="0.25">
      <c r="B192" s="97" t="s">
        <v>226</v>
      </c>
      <c r="C192" s="93">
        <v>14</v>
      </c>
      <c r="D192" s="21">
        <v>31</v>
      </c>
      <c r="E192" s="83">
        <v>45</v>
      </c>
      <c r="F192" s="14">
        <v>12.962962962962962</v>
      </c>
      <c r="G192" s="15">
        <v>15.048543689320388</v>
      </c>
      <c r="H192" s="16">
        <v>14.331210191082802</v>
      </c>
    </row>
    <row r="193" spans="1:8" ht="20.25" customHeight="1" thickBot="1" x14ac:dyDescent="0.3">
      <c r="B193" s="98" t="s">
        <v>90</v>
      </c>
      <c r="C193" s="94">
        <v>60</v>
      </c>
      <c r="D193" s="26">
        <v>111</v>
      </c>
      <c r="E193" s="84">
        <v>171</v>
      </c>
      <c r="F193" s="86">
        <v>55.555555555555557</v>
      </c>
      <c r="G193" s="27">
        <v>53.883495145631066</v>
      </c>
      <c r="H193" s="28">
        <v>54.458598726114651</v>
      </c>
    </row>
    <row r="194" spans="1:8" ht="20.25" customHeight="1" thickBot="1" x14ac:dyDescent="0.3">
      <c r="B194" s="99" t="s">
        <v>4796</v>
      </c>
      <c r="C194" s="95">
        <v>108</v>
      </c>
      <c r="D194" s="90">
        <v>206</v>
      </c>
      <c r="E194" s="85">
        <v>314</v>
      </c>
      <c r="F194" s="87">
        <v>100</v>
      </c>
      <c r="G194" s="91">
        <v>100</v>
      </c>
      <c r="H194" s="63">
        <v>100</v>
      </c>
    </row>
    <row r="199" spans="1:8" ht="15.75" thickBot="1" x14ac:dyDescent="0.3"/>
    <row r="200" spans="1:8" ht="41.25" customHeight="1" thickBot="1" x14ac:dyDescent="0.3">
      <c r="A200" s="8">
        <v>3</v>
      </c>
      <c r="B200" s="118" t="s">
        <v>4982</v>
      </c>
      <c r="C200" s="120" t="s">
        <v>4965</v>
      </c>
      <c r="D200" s="121"/>
      <c r="E200" s="122"/>
      <c r="F200" s="120" t="s">
        <v>4804</v>
      </c>
      <c r="G200" s="121"/>
      <c r="H200" s="122"/>
    </row>
    <row r="201" spans="1:8" ht="51.75" thickBot="1" x14ac:dyDescent="0.3">
      <c r="B201" s="119"/>
      <c r="C201" s="9" t="s">
        <v>154</v>
      </c>
      <c r="D201" s="9" t="s">
        <v>213</v>
      </c>
      <c r="E201" s="9" t="s">
        <v>4796</v>
      </c>
      <c r="F201" s="9" t="s">
        <v>154</v>
      </c>
      <c r="G201" s="10" t="s">
        <v>213</v>
      </c>
      <c r="H201" s="10" t="s">
        <v>4796</v>
      </c>
    </row>
    <row r="202" spans="1:8" ht="20.25" customHeight="1" x14ac:dyDescent="0.25">
      <c r="B202" s="96" t="s">
        <v>205</v>
      </c>
      <c r="C202" s="92">
        <v>21</v>
      </c>
      <c r="D202" s="23">
        <v>45</v>
      </c>
      <c r="E202" s="82">
        <v>66</v>
      </c>
      <c r="F202" s="11">
        <v>19.811320754716981</v>
      </c>
      <c r="G202" s="12">
        <v>21.844660194174757</v>
      </c>
      <c r="H202" s="13">
        <v>21.153846153846153</v>
      </c>
    </row>
    <row r="203" spans="1:8" ht="20.25" customHeight="1" x14ac:dyDescent="0.25">
      <c r="B203" s="97" t="s">
        <v>505</v>
      </c>
      <c r="C203" s="93">
        <v>6</v>
      </c>
      <c r="D203" s="21">
        <v>9</v>
      </c>
      <c r="E203" s="83">
        <v>15</v>
      </c>
      <c r="F203" s="14">
        <v>5.6603773584905666</v>
      </c>
      <c r="G203" s="15">
        <v>4.3689320388349513</v>
      </c>
      <c r="H203" s="16">
        <v>4.8076923076923084</v>
      </c>
    </row>
    <row r="204" spans="1:8" ht="20.25" customHeight="1" x14ac:dyDescent="0.25">
      <c r="B204" s="97" t="s">
        <v>187</v>
      </c>
      <c r="C204" s="93">
        <v>11</v>
      </c>
      <c r="D204" s="21">
        <v>19</v>
      </c>
      <c r="E204" s="83">
        <v>30</v>
      </c>
      <c r="F204" s="14">
        <v>10.377358490566039</v>
      </c>
      <c r="G204" s="15">
        <v>9.2233009708737868</v>
      </c>
      <c r="H204" s="16">
        <v>9.6153846153846168</v>
      </c>
    </row>
    <row r="205" spans="1:8" ht="20.25" customHeight="1" x14ac:dyDescent="0.25">
      <c r="B205" s="97" t="s">
        <v>226</v>
      </c>
      <c r="C205" s="93">
        <v>24</v>
      </c>
      <c r="D205" s="21">
        <v>26</v>
      </c>
      <c r="E205" s="83">
        <v>50</v>
      </c>
      <c r="F205" s="14">
        <v>22.641509433962266</v>
      </c>
      <c r="G205" s="15">
        <v>12.621359223300971</v>
      </c>
      <c r="H205" s="16">
        <v>16.025641025641026</v>
      </c>
    </row>
    <row r="206" spans="1:8" ht="20.25" customHeight="1" thickBot="1" x14ac:dyDescent="0.3">
      <c r="B206" s="98" t="s">
        <v>90</v>
      </c>
      <c r="C206" s="94">
        <v>44</v>
      </c>
      <c r="D206" s="26">
        <v>107</v>
      </c>
      <c r="E206" s="84">
        <v>151</v>
      </c>
      <c r="F206" s="86">
        <v>41.509433962264154</v>
      </c>
      <c r="G206" s="27">
        <v>51.94174757281553</v>
      </c>
      <c r="H206" s="28">
        <v>48.397435897435898</v>
      </c>
    </row>
    <row r="207" spans="1:8" ht="20.25" customHeight="1" thickBot="1" x14ac:dyDescent="0.3">
      <c r="B207" s="99" t="s">
        <v>4796</v>
      </c>
      <c r="C207" s="95">
        <v>106</v>
      </c>
      <c r="D207" s="90">
        <v>206</v>
      </c>
      <c r="E207" s="85">
        <v>312</v>
      </c>
      <c r="F207" s="87">
        <v>100</v>
      </c>
      <c r="G207" s="91">
        <v>100</v>
      </c>
      <c r="H207" s="63">
        <v>100</v>
      </c>
    </row>
    <row r="212" spans="1:8" ht="15.75" thickBot="1" x14ac:dyDescent="0.3"/>
    <row r="213" spans="1:8" ht="58.5" customHeight="1" thickBot="1" x14ac:dyDescent="0.3">
      <c r="A213" s="8">
        <v>4</v>
      </c>
      <c r="B213" s="118" t="s">
        <v>4983</v>
      </c>
      <c r="C213" s="120" t="s">
        <v>4978</v>
      </c>
      <c r="D213" s="122"/>
      <c r="E213" s="120" t="s">
        <v>4804</v>
      </c>
      <c r="F213" s="122"/>
      <c r="H213" s="65"/>
    </row>
    <row r="214" spans="1:8" ht="51.75" thickBot="1" x14ac:dyDescent="0.3">
      <c r="B214" s="119"/>
      <c r="C214" s="9" t="s">
        <v>154</v>
      </c>
      <c r="D214" s="9" t="s">
        <v>4796</v>
      </c>
      <c r="E214" s="9" t="s">
        <v>154</v>
      </c>
      <c r="F214" s="10" t="s">
        <v>4796</v>
      </c>
      <c r="H214" s="66"/>
    </row>
    <row r="215" spans="1:8" ht="20.25" customHeight="1" x14ac:dyDescent="0.25">
      <c r="B215" s="96" t="s">
        <v>160</v>
      </c>
      <c r="C215" s="92">
        <v>12</v>
      </c>
      <c r="D215" s="23">
        <v>12</v>
      </c>
      <c r="E215" s="11">
        <v>11.320754716981133</v>
      </c>
      <c r="F215" s="13">
        <v>11.320754716981133</v>
      </c>
      <c r="H215" s="53"/>
    </row>
    <row r="216" spans="1:8" ht="20.25" customHeight="1" x14ac:dyDescent="0.25">
      <c r="B216" s="97" t="s">
        <v>187</v>
      </c>
      <c r="C216" s="93">
        <v>7</v>
      </c>
      <c r="D216" s="21">
        <v>7</v>
      </c>
      <c r="E216" s="14">
        <v>6.6037735849056602</v>
      </c>
      <c r="F216" s="16">
        <v>6.6037735849056602</v>
      </c>
      <c r="H216" s="53"/>
    </row>
    <row r="217" spans="1:8" ht="20.25" customHeight="1" thickBot="1" x14ac:dyDescent="0.3">
      <c r="B217" s="100" t="s">
        <v>206</v>
      </c>
      <c r="C217" s="101">
        <v>87</v>
      </c>
      <c r="D217" s="75">
        <v>87</v>
      </c>
      <c r="E217" s="17">
        <v>82.075471698113205</v>
      </c>
      <c r="F217" s="18">
        <v>82.075471698113205</v>
      </c>
      <c r="H217" s="53"/>
    </row>
    <row r="218" spans="1:8" ht="20.25" customHeight="1" thickBot="1" x14ac:dyDescent="0.3">
      <c r="B218" s="102" t="s">
        <v>4796</v>
      </c>
      <c r="C218" s="103">
        <v>106</v>
      </c>
      <c r="D218" s="78">
        <v>106</v>
      </c>
      <c r="E218" s="19">
        <v>100</v>
      </c>
      <c r="F218" s="20">
        <v>100</v>
      </c>
      <c r="H218" s="53"/>
    </row>
    <row r="219" spans="1:8" x14ac:dyDescent="0.25">
      <c r="H219" s="64"/>
    </row>
    <row r="223" spans="1:8" ht="15.75" thickBot="1" x14ac:dyDescent="0.3"/>
    <row r="224" spans="1:8" ht="41.25" customHeight="1" thickBot="1" x14ac:dyDescent="0.3">
      <c r="A224" s="8">
        <v>5</v>
      </c>
      <c r="B224" s="118" t="s">
        <v>4984</v>
      </c>
      <c r="C224" s="120" t="s">
        <v>4966</v>
      </c>
      <c r="D224" s="122"/>
      <c r="E224" s="120" t="s">
        <v>4804</v>
      </c>
      <c r="F224" s="122"/>
      <c r="H224" s="65"/>
    </row>
    <row r="225" spans="1:8" ht="51.75" thickBot="1" x14ac:dyDescent="0.3">
      <c r="B225" s="119"/>
      <c r="C225" s="9" t="s">
        <v>154</v>
      </c>
      <c r="D225" s="9" t="s">
        <v>4796</v>
      </c>
      <c r="E225" s="9" t="s">
        <v>154</v>
      </c>
      <c r="F225" s="10" t="s">
        <v>4796</v>
      </c>
      <c r="H225" s="66"/>
    </row>
    <row r="226" spans="1:8" ht="20.25" customHeight="1" x14ac:dyDescent="0.25">
      <c r="B226" s="31" t="s">
        <v>1147</v>
      </c>
      <c r="C226" s="37">
        <v>16</v>
      </c>
      <c r="D226" s="38">
        <v>16</v>
      </c>
      <c r="E226" s="34">
        <v>14.814814814814813</v>
      </c>
      <c r="F226" s="13">
        <v>14.814814814814813</v>
      </c>
      <c r="H226" s="53"/>
    </row>
    <row r="227" spans="1:8" ht="20.25" customHeight="1" x14ac:dyDescent="0.25">
      <c r="B227" s="32" t="s">
        <v>2376</v>
      </c>
      <c r="C227" s="39">
        <v>4</v>
      </c>
      <c r="D227" s="40">
        <v>4</v>
      </c>
      <c r="E227" s="35">
        <v>3.7037037037037033</v>
      </c>
      <c r="F227" s="16">
        <v>3.7037037037037033</v>
      </c>
      <c r="H227" s="53"/>
    </row>
    <row r="228" spans="1:8" ht="20.25" customHeight="1" x14ac:dyDescent="0.25">
      <c r="B228" s="32" t="s">
        <v>187</v>
      </c>
      <c r="C228" s="39">
        <v>1</v>
      </c>
      <c r="D228" s="40">
        <v>1</v>
      </c>
      <c r="E228" s="35">
        <v>0.92592592592592582</v>
      </c>
      <c r="F228" s="16">
        <v>0.92592592592592582</v>
      </c>
      <c r="H228" s="53"/>
    </row>
    <row r="229" spans="1:8" ht="20.25" customHeight="1" x14ac:dyDescent="0.25">
      <c r="B229" s="32" t="s">
        <v>207</v>
      </c>
      <c r="C229" s="39">
        <v>68</v>
      </c>
      <c r="D229" s="40">
        <v>68</v>
      </c>
      <c r="E229" s="35">
        <v>62.962962962962962</v>
      </c>
      <c r="F229" s="16">
        <v>62.962962962962962</v>
      </c>
      <c r="G229" s="64"/>
      <c r="H229" s="53"/>
    </row>
    <row r="230" spans="1:8" ht="20.25" customHeight="1" thickBot="1" x14ac:dyDescent="0.3">
      <c r="B230" s="54" t="s">
        <v>334</v>
      </c>
      <c r="C230" s="55">
        <v>19</v>
      </c>
      <c r="D230" s="56">
        <v>19</v>
      </c>
      <c r="E230" s="57">
        <v>17.592592592592592</v>
      </c>
      <c r="F230" s="18">
        <v>17.592592592592592</v>
      </c>
      <c r="G230" s="53"/>
      <c r="H230" s="53"/>
    </row>
    <row r="231" spans="1:8" ht="20.25" customHeight="1" thickBot="1" x14ac:dyDescent="0.3">
      <c r="B231" s="44" t="s">
        <v>4796</v>
      </c>
      <c r="C231" s="58">
        <v>108</v>
      </c>
      <c r="D231" s="59">
        <v>108</v>
      </c>
      <c r="E231" s="46">
        <v>100</v>
      </c>
      <c r="F231" s="20">
        <v>100</v>
      </c>
      <c r="G231" s="53"/>
      <c r="H231" s="53"/>
    </row>
    <row r="232" spans="1:8" x14ac:dyDescent="0.25">
      <c r="G232" s="64"/>
      <c r="H232" s="64"/>
    </row>
    <row r="236" spans="1:8" ht="15.75" thickBot="1" x14ac:dyDescent="0.3"/>
    <row r="237" spans="1:8" ht="41.25" customHeight="1" thickBot="1" x14ac:dyDescent="0.3">
      <c r="A237" s="8">
        <v>6</v>
      </c>
      <c r="B237" s="118" t="s">
        <v>4985</v>
      </c>
      <c r="C237" s="120" t="s">
        <v>4967</v>
      </c>
      <c r="D237" s="122"/>
      <c r="E237" s="120" t="s">
        <v>4804</v>
      </c>
      <c r="F237" s="122"/>
      <c r="H237" s="65"/>
    </row>
    <row r="238" spans="1:8" ht="51.75" thickBot="1" x14ac:dyDescent="0.3">
      <c r="B238" s="119"/>
      <c r="C238" s="9" t="s">
        <v>154</v>
      </c>
      <c r="D238" s="9" t="s">
        <v>4796</v>
      </c>
      <c r="E238" s="9" t="s">
        <v>154</v>
      </c>
      <c r="F238" s="10" t="s">
        <v>4796</v>
      </c>
      <c r="H238" s="66"/>
    </row>
    <row r="239" spans="1:8" ht="20.25" customHeight="1" x14ac:dyDescent="0.25">
      <c r="B239" s="31" t="s">
        <v>299</v>
      </c>
      <c r="C239" s="37">
        <v>15</v>
      </c>
      <c r="D239" s="38">
        <v>15</v>
      </c>
      <c r="E239" s="34">
        <v>13.888888888888889</v>
      </c>
      <c r="F239" s="13">
        <v>13.888888888888889</v>
      </c>
      <c r="H239" s="53"/>
    </row>
    <row r="240" spans="1:8" ht="20.25" customHeight="1" x14ac:dyDescent="0.25">
      <c r="B240" s="32" t="s">
        <v>370</v>
      </c>
      <c r="C240" s="39">
        <v>3</v>
      </c>
      <c r="D240" s="40">
        <v>3</v>
      </c>
      <c r="E240" s="35">
        <v>2.7777777777777777</v>
      </c>
      <c r="F240" s="16">
        <v>2.7777777777777777</v>
      </c>
      <c r="H240" s="53"/>
    </row>
    <row r="241" spans="1:8" ht="20.25" customHeight="1" x14ac:dyDescent="0.25">
      <c r="B241" s="32" t="s">
        <v>208</v>
      </c>
      <c r="C241" s="39">
        <v>65</v>
      </c>
      <c r="D241" s="40">
        <v>65</v>
      </c>
      <c r="E241" s="35">
        <v>60.185185185185183</v>
      </c>
      <c r="F241" s="16">
        <v>60.185185185185183</v>
      </c>
      <c r="H241" s="53"/>
    </row>
    <row r="242" spans="1:8" ht="20.25" customHeight="1" thickBot="1" x14ac:dyDescent="0.3">
      <c r="B242" s="54" t="s">
        <v>198</v>
      </c>
      <c r="C242" s="55">
        <v>25</v>
      </c>
      <c r="D242" s="56">
        <v>25</v>
      </c>
      <c r="E242" s="57">
        <v>23.148148148148149</v>
      </c>
      <c r="F242" s="18">
        <v>23.148148148148149</v>
      </c>
      <c r="G242" s="64"/>
      <c r="H242" s="53"/>
    </row>
    <row r="243" spans="1:8" ht="20.25" customHeight="1" thickBot="1" x14ac:dyDescent="0.3">
      <c r="B243" s="44" t="s">
        <v>4796</v>
      </c>
      <c r="C243" s="58">
        <v>108</v>
      </c>
      <c r="D243" s="59">
        <v>108</v>
      </c>
      <c r="E243" s="46">
        <v>100</v>
      </c>
      <c r="F243" s="20">
        <v>100</v>
      </c>
      <c r="G243" s="53"/>
      <c r="H243" s="53"/>
    </row>
    <row r="248" spans="1:8" ht="15.75" thickBot="1" x14ac:dyDescent="0.3"/>
    <row r="249" spans="1:8" ht="41.25" customHeight="1" thickBot="1" x14ac:dyDescent="0.3">
      <c r="A249" s="8">
        <v>7</v>
      </c>
      <c r="B249" s="118" t="s">
        <v>4986</v>
      </c>
      <c r="C249" s="120" t="s">
        <v>4968</v>
      </c>
      <c r="D249" s="122"/>
      <c r="E249" s="120" t="s">
        <v>4804</v>
      </c>
      <c r="F249" s="122"/>
      <c r="H249" s="65"/>
    </row>
    <row r="250" spans="1:8" ht="51.75" thickBot="1" x14ac:dyDescent="0.3">
      <c r="B250" s="119"/>
      <c r="C250" s="9" t="s">
        <v>154</v>
      </c>
      <c r="D250" s="9" t="s">
        <v>4796</v>
      </c>
      <c r="E250" s="9" t="s">
        <v>154</v>
      </c>
      <c r="F250" s="10" t="s">
        <v>4796</v>
      </c>
      <c r="H250" s="66"/>
    </row>
    <row r="251" spans="1:8" ht="20.25" customHeight="1" x14ac:dyDescent="0.25">
      <c r="B251" s="31" t="s">
        <v>205</v>
      </c>
      <c r="C251" s="37">
        <v>26</v>
      </c>
      <c r="D251" s="38">
        <v>26</v>
      </c>
      <c r="E251" s="34">
        <v>24.074074074074073</v>
      </c>
      <c r="F251" s="13">
        <v>24.074074074074073</v>
      </c>
      <c r="H251" s="53"/>
    </row>
    <row r="252" spans="1:8" ht="20.25" customHeight="1" x14ac:dyDescent="0.25">
      <c r="B252" s="32" t="s">
        <v>505</v>
      </c>
      <c r="C252" s="39">
        <v>3</v>
      </c>
      <c r="D252" s="40">
        <v>3</v>
      </c>
      <c r="E252" s="35">
        <v>2.7777777777777777</v>
      </c>
      <c r="F252" s="16">
        <v>2.7777777777777777</v>
      </c>
      <c r="H252" s="53"/>
    </row>
    <row r="253" spans="1:8" ht="20.25" customHeight="1" x14ac:dyDescent="0.25">
      <c r="B253" s="32" t="s">
        <v>226</v>
      </c>
      <c r="C253" s="39">
        <v>17</v>
      </c>
      <c r="D253" s="40">
        <v>17</v>
      </c>
      <c r="E253" s="35">
        <v>15.74074074074074</v>
      </c>
      <c r="F253" s="16">
        <v>15.74074074074074</v>
      </c>
      <c r="H253" s="53"/>
    </row>
    <row r="254" spans="1:8" ht="20.25" customHeight="1" thickBot="1" x14ac:dyDescent="0.3">
      <c r="B254" s="54" t="s">
        <v>90</v>
      </c>
      <c r="C254" s="55">
        <v>62</v>
      </c>
      <c r="D254" s="56">
        <v>62</v>
      </c>
      <c r="E254" s="57">
        <v>57.407407407407405</v>
      </c>
      <c r="F254" s="18">
        <v>57.407407407407405</v>
      </c>
      <c r="G254" s="64"/>
      <c r="H254" s="53"/>
    </row>
    <row r="255" spans="1:8" ht="20.25" customHeight="1" thickBot="1" x14ac:dyDescent="0.3">
      <c r="B255" s="44" t="s">
        <v>4796</v>
      </c>
      <c r="C255" s="58">
        <v>108</v>
      </c>
      <c r="D255" s="59">
        <v>108</v>
      </c>
      <c r="E255" s="46">
        <v>100</v>
      </c>
      <c r="F255" s="20">
        <v>100</v>
      </c>
      <c r="G255" s="53"/>
      <c r="H255" s="53"/>
    </row>
    <row r="260" spans="1:13" ht="15.75" thickBot="1" x14ac:dyDescent="0.3"/>
    <row r="261" spans="1:13" ht="41.25" customHeight="1" thickBot="1" x14ac:dyDescent="0.3">
      <c r="A261" s="8">
        <v>8</v>
      </c>
      <c r="B261" s="118" t="s">
        <v>4987</v>
      </c>
      <c r="C261" s="120" t="s">
        <v>4969</v>
      </c>
      <c r="D261" s="122"/>
      <c r="E261" s="120" t="s">
        <v>4804</v>
      </c>
      <c r="F261" s="122"/>
      <c r="H261" s="65"/>
    </row>
    <row r="262" spans="1:13" ht="51.75" thickBot="1" x14ac:dyDescent="0.3">
      <c r="B262" s="119"/>
      <c r="C262" s="9" t="s">
        <v>154</v>
      </c>
      <c r="D262" s="9" t="s">
        <v>4796</v>
      </c>
      <c r="E262" s="9" t="s">
        <v>154</v>
      </c>
      <c r="F262" s="10" t="s">
        <v>4796</v>
      </c>
      <c r="H262" s="66"/>
    </row>
    <row r="263" spans="1:13" ht="20.25" customHeight="1" x14ac:dyDescent="0.25">
      <c r="B263" s="31" t="s">
        <v>194</v>
      </c>
      <c r="C263" s="37">
        <v>6</v>
      </c>
      <c r="D263" s="38">
        <v>6</v>
      </c>
      <c r="E263" s="34">
        <v>5.6074766355140184</v>
      </c>
      <c r="F263" s="13">
        <v>5.6074766355140184</v>
      </c>
      <c r="H263" s="53"/>
    </row>
    <row r="264" spans="1:13" ht="20.25" customHeight="1" x14ac:dyDescent="0.25">
      <c r="B264" s="32" t="s">
        <v>456</v>
      </c>
      <c r="C264" s="39">
        <v>15</v>
      </c>
      <c r="D264" s="40">
        <v>15</v>
      </c>
      <c r="E264" s="35">
        <v>14.018691588785046</v>
      </c>
      <c r="F264" s="16">
        <v>14.018691588785046</v>
      </c>
      <c r="H264" s="53"/>
    </row>
    <row r="265" spans="1:13" ht="20.25" customHeight="1" x14ac:dyDescent="0.25">
      <c r="B265" s="32" t="s">
        <v>335</v>
      </c>
      <c r="C265" s="39">
        <v>15</v>
      </c>
      <c r="D265" s="40">
        <v>15</v>
      </c>
      <c r="E265" s="35">
        <v>14.018691588785046</v>
      </c>
      <c r="F265" s="16">
        <v>14.018691588785046</v>
      </c>
      <c r="H265" s="53"/>
    </row>
    <row r="266" spans="1:13" ht="20.25" customHeight="1" thickBot="1" x14ac:dyDescent="0.3">
      <c r="B266" s="54" t="s">
        <v>209</v>
      </c>
      <c r="C266" s="55">
        <v>71</v>
      </c>
      <c r="D266" s="56">
        <v>71</v>
      </c>
      <c r="E266" s="57">
        <v>66.355140186915889</v>
      </c>
      <c r="F266" s="18">
        <v>66.355140186915889</v>
      </c>
      <c r="G266" s="64"/>
      <c r="H266" s="53"/>
    </row>
    <row r="267" spans="1:13" ht="20.25" customHeight="1" thickBot="1" x14ac:dyDescent="0.3">
      <c r="B267" s="44" t="s">
        <v>4796</v>
      </c>
      <c r="C267" s="58">
        <v>107</v>
      </c>
      <c r="D267" s="59">
        <v>107</v>
      </c>
      <c r="E267" s="46">
        <v>100</v>
      </c>
      <c r="F267" s="20">
        <v>100</v>
      </c>
      <c r="G267" s="53"/>
      <c r="H267" s="53"/>
    </row>
    <row r="268" spans="1:13" ht="15.75" thickBot="1" x14ac:dyDescent="0.3"/>
    <row r="269" spans="1:13" x14ac:dyDescent="0.25">
      <c r="B269" s="148" t="s">
        <v>68</v>
      </c>
      <c r="C269" s="110" t="s">
        <v>3290</v>
      </c>
      <c r="D269" s="111"/>
      <c r="E269" s="111"/>
      <c r="F269" s="111"/>
      <c r="G269" s="111"/>
      <c r="H269" s="111"/>
      <c r="I269" s="111"/>
      <c r="J269" s="111"/>
      <c r="K269" s="111"/>
      <c r="L269" s="111"/>
      <c r="M269" s="112"/>
    </row>
    <row r="270" spans="1:13" x14ac:dyDescent="0.25">
      <c r="B270" s="149"/>
      <c r="C270" s="104" t="s">
        <v>2747</v>
      </c>
      <c r="D270" s="105"/>
      <c r="E270" s="105"/>
      <c r="F270" s="105"/>
      <c r="G270" s="105"/>
      <c r="H270" s="105"/>
      <c r="I270" s="105"/>
      <c r="J270" s="105"/>
      <c r="K270" s="105"/>
      <c r="L270" s="105"/>
      <c r="M270" s="106"/>
    </row>
    <row r="271" spans="1:13" x14ac:dyDescent="0.25">
      <c r="B271" s="149"/>
      <c r="C271" s="104" t="s">
        <v>936</v>
      </c>
      <c r="D271" s="105"/>
      <c r="E271" s="105"/>
      <c r="F271" s="105"/>
      <c r="G271" s="105"/>
      <c r="H271" s="105"/>
      <c r="I271" s="105"/>
      <c r="J271" s="105"/>
      <c r="K271" s="105"/>
      <c r="L271" s="105"/>
      <c r="M271" s="106"/>
    </row>
    <row r="272" spans="1:13" x14ac:dyDescent="0.25">
      <c r="B272" s="149"/>
      <c r="C272" s="104" t="s">
        <v>1236</v>
      </c>
      <c r="D272" s="105"/>
      <c r="E272" s="105"/>
      <c r="F272" s="105"/>
      <c r="G272" s="105"/>
      <c r="H272" s="105"/>
      <c r="I272" s="105"/>
      <c r="J272" s="105"/>
      <c r="K272" s="105"/>
      <c r="L272" s="105"/>
      <c r="M272" s="106"/>
    </row>
    <row r="273" spans="2:13" x14ac:dyDescent="0.25">
      <c r="B273" s="149"/>
      <c r="C273" s="104" t="s">
        <v>2988</v>
      </c>
      <c r="D273" s="105"/>
      <c r="E273" s="105"/>
      <c r="F273" s="105"/>
      <c r="G273" s="105"/>
      <c r="H273" s="105"/>
      <c r="I273" s="105"/>
      <c r="J273" s="105"/>
      <c r="K273" s="105"/>
      <c r="L273" s="105"/>
      <c r="M273" s="106"/>
    </row>
    <row r="274" spans="2:13" x14ac:dyDescent="0.25">
      <c r="B274" s="149"/>
      <c r="C274" s="104" t="s">
        <v>272</v>
      </c>
      <c r="D274" s="105"/>
      <c r="E274" s="105"/>
      <c r="F274" s="105"/>
      <c r="G274" s="105"/>
      <c r="H274" s="105"/>
      <c r="I274" s="105"/>
      <c r="J274" s="105"/>
      <c r="K274" s="105"/>
      <c r="L274" s="105"/>
      <c r="M274" s="106"/>
    </row>
    <row r="275" spans="2:13" x14ac:dyDescent="0.25">
      <c r="B275" s="149"/>
      <c r="C275" s="104" t="s">
        <v>2722</v>
      </c>
      <c r="D275" s="105"/>
      <c r="E275" s="105"/>
      <c r="F275" s="105"/>
      <c r="G275" s="105"/>
      <c r="H275" s="105"/>
      <c r="I275" s="105"/>
      <c r="J275" s="105"/>
      <c r="K275" s="105"/>
      <c r="L275" s="105"/>
      <c r="M275" s="106"/>
    </row>
    <row r="276" spans="2:13" x14ac:dyDescent="0.25">
      <c r="B276" s="149"/>
      <c r="C276" s="104" t="s">
        <v>2162</v>
      </c>
      <c r="D276" s="105"/>
      <c r="E276" s="105"/>
      <c r="F276" s="105"/>
      <c r="G276" s="105"/>
      <c r="H276" s="105"/>
      <c r="I276" s="105"/>
      <c r="J276" s="105"/>
      <c r="K276" s="105"/>
      <c r="L276" s="105"/>
      <c r="M276" s="106"/>
    </row>
    <row r="277" spans="2:13" x14ac:dyDescent="0.25">
      <c r="B277" s="149"/>
      <c r="C277" s="104" t="s">
        <v>3974</v>
      </c>
      <c r="D277" s="105"/>
      <c r="E277" s="105"/>
      <c r="F277" s="105"/>
      <c r="G277" s="105"/>
      <c r="H277" s="105"/>
      <c r="I277" s="105"/>
      <c r="J277" s="105"/>
      <c r="K277" s="105"/>
      <c r="L277" s="105"/>
      <c r="M277" s="106"/>
    </row>
    <row r="278" spans="2:13" x14ac:dyDescent="0.25">
      <c r="B278" s="149"/>
      <c r="C278" s="104" t="s">
        <v>4411</v>
      </c>
      <c r="D278" s="105"/>
      <c r="E278" s="105"/>
      <c r="F278" s="105"/>
      <c r="G278" s="105"/>
      <c r="H278" s="105"/>
      <c r="I278" s="105"/>
      <c r="J278" s="105"/>
      <c r="K278" s="105"/>
      <c r="L278" s="105"/>
      <c r="M278" s="106"/>
    </row>
    <row r="279" spans="2:13" x14ac:dyDescent="0.25">
      <c r="B279" s="149"/>
      <c r="C279" s="104" t="s">
        <v>4640</v>
      </c>
      <c r="D279" s="105"/>
      <c r="E279" s="105"/>
      <c r="F279" s="105"/>
      <c r="G279" s="105"/>
      <c r="H279" s="105"/>
      <c r="I279" s="105"/>
      <c r="J279" s="105"/>
      <c r="K279" s="105"/>
      <c r="L279" s="105"/>
      <c r="M279" s="106"/>
    </row>
    <row r="280" spans="2:13" x14ac:dyDescent="0.25">
      <c r="B280" s="149"/>
      <c r="C280" s="104" t="s">
        <v>2093</v>
      </c>
      <c r="D280" s="105"/>
      <c r="E280" s="105"/>
      <c r="F280" s="105"/>
      <c r="G280" s="105"/>
      <c r="H280" s="105"/>
      <c r="I280" s="105"/>
      <c r="J280" s="105"/>
      <c r="K280" s="105"/>
      <c r="L280" s="105"/>
      <c r="M280" s="106"/>
    </row>
    <row r="281" spans="2:13" x14ac:dyDescent="0.25">
      <c r="B281" s="149"/>
      <c r="C281" s="104" t="s">
        <v>1968</v>
      </c>
      <c r="D281" s="105"/>
      <c r="E281" s="105"/>
      <c r="F281" s="105"/>
      <c r="G281" s="105"/>
      <c r="H281" s="105"/>
      <c r="I281" s="105"/>
      <c r="J281" s="105"/>
      <c r="K281" s="105"/>
      <c r="L281" s="105"/>
      <c r="M281" s="106"/>
    </row>
    <row r="282" spans="2:13" x14ac:dyDescent="0.25">
      <c r="B282" s="149"/>
      <c r="C282" s="104" t="s">
        <v>4190</v>
      </c>
      <c r="D282" s="105"/>
      <c r="E282" s="105"/>
      <c r="F282" s="105"/>
      <c r="G282" s="105"/>
      <c r="H282" s="105"/>
      <c r="I282" s="105"/>
      <c r="J282" s="105"/>
      <c r="K282" s="105"/>
      <c r="L282" s="105"/>
      <c r="M282" s="106"/>
    </row>
    <row r="283" spans="2:13" x14ac:dyDescent="0.25">
      <c r="B283" s="149"/>
      <c r="C283" s="104" t="s">
        <v>2838</v>
      </c>
      <c r="D283" s="105"/>
      <c r="E283" s="105"/>
      <c r="F283" s="105"/>
      <c r="G283" s="105"/>
      <c r="H283" s="105"/>
      <c r="I283" s="105"/>
      <c r="J283" s="105"/>
      <c r="K283" s="105"/>
      <c r="L283" s="105"/>
      <c r="M283" s="106"/>
    </row>
    <row r="284" spans="2:13" x14ac:dyDescent="0.25">
      <c r="B284" s="149"/>
      <c r="C284" s="104" t="s">
        <v>2439</v>
      </c>
      <c r="D284" s="105"/>
      <c r="E284" s="105"/>
      <c r="F284" s="105"/>
      <c r="G284" s="105"/>
      <c r="H284" s="105"/>
      <c r="I284" s="105"/>
      <c r="J284" s="105"/>
      <c r="K284" s="105"/>
      <c r="L284" s="105"/>
      <c r="M284" s="106"/>
    </row>
    <row r="285" spans="2:13" x14ac:dyDescent="0.25">
      <c r="B285" s="149"/>
      <c r="C285" s="104" t="s">
        <v>3650</v>
      </c>
      <c r="D285" s="105"/>
      <c r="E285" s="105"/>
      <c r="F285" s="105"/>
      <c r="G285" s="105"/>
      <c r="H285" s="105"/>
      <c r="I285" s="105"/>
      <c r="J285" s="105"/>
      <c r="K285" s="105"/>
      <c r="L285" s="105"/>
      <c r="M285" s="106"/>
    </row>
    <row r="286" spans="2:13" x14ac:dyDescent="0.25">
      <c r="B286" s="149"/>
      <c r="C286" s="104" t="s">
        <v>3386</v>
      </c>
      <c r="D286" s="105"/>
      <c r="E286" s="105"/>
      <c r="F286" s="105"/>
      <c r="G286" s="105"/>
      <c r="H286" s="105"/>
      <c r="I286" s="105"/>
      <c r="J286" s="105"/>
      <c r="K286" s="105"/>
      <c r="L286" s="105"/>
      <c r="M286" s="106"/>
    </row>
    <row r="287" spans="2:13" x14ac:dyDescent="0.25">
      <c r="B287" s="149"/>
      <c r="C287" s="104" t="s">
        <v>210</v>
      </c>
      <c r="D287" s="105"/>
      <c r="E287" s="105"/>
      <c r="F287" s="105"/>
      <c r="G287" s="105"/>
      <c r="H287" s="105"/>
      <c r="I287" s="105"/>
      <c r="J287" s="105"/>
      <c r="K287" s="105"/>
      <c r="L287" s="105"/>
      <c r="M287" s="106"/>
    </row>
    <row r="288" spans="2:13" x14ac:dyDescent="0.25">
      <c r="B288" s="149"/>
      <c r="C288" s="104" t="s">
        <v>1094</v>
      </c>
      <c r="D288" s="105"/>
      <c r="E288" s="105"/>
      <c r="F288" s="105"/>
      <c r="G288" s="105"/>
      <c r="H288" s="105"/>
      <c r="I288" s="105"/>
      <c r="J288" s="105"/>
      <c r="K288" s="105"/>
      <c r="L288" s="105"/>
      <c r="M288" s="106"/>
    </row>
    <row r="289" spans="2:13" x14ac:dyDescent="0.25">
      <c r="B289" s="149"/>
      <c r="C289" s="104" t="s">
        <v>1755</v>
      </c>
      <c r="D289" s="105"/>
      <c r="E289" s="105"/>
      <c r="F289" s="105"/>
      <c r="G289" s="105"/>
      <c r="H289" s="105"/>
      <c r="I289" s="105"/>
      <c r="J289" s="105"/>
      <c r="K289" s="105"/>
      <c r="L289" s="105"/>
      <c r="M289" s="106"/>
    </row>
    <row r="290" spans="2:13" x14ac:dyDescent="0.25">
      <c r="B290" s="149"/>
      <c r="C290" s="104" t="s">
        <v>4979</v>
      </c>
      <c r="D290" s="105"/>
      <c r="E290" s="105"/>
      <c r="F290" s="105"/>
      <c r="G290" s="105"/>
      <c r="H290" s="105"/>
      <c r="I290" s="105"/>
      <c r="J290" s="105"/>
      <c r="K290" s="105"/>
      <c r="L290" s="105"/>
      <c r="M290" s="106"/>
    </row>
    <row r="291" spans="2:13" x14ac:dyDescent="0.25">
      <c r="B291" s="149"/>
      <c r="C291" s="104" t="s">
        <v>1148</v>
      </c>
      <c r="D291" s="105"/>
      <c r="E291" s="105"/>
      <c r="F291" s="105"/>
      <c r="G291" s="105"/>
      <c r="H291" s="105"/>
      <c r="I291" s="105"/>
      <c r="J291" s="105"/>
      <c r="K291" s="105"/>
      <c r="L291" s="105"/>
      <c r="M291" s="106"/>
    </row>
    <row r="292" spans="2:13" x14ac:dyDescent="0.25">
      <c r="B292" s="149"/>
      <c r="C292" s="104" t="s">
        <v>3065</v>
      </c>
      <c r="D292" s="105"/>
      <c r="E292" s="105"/>
      <c r="F292" s="105"/>
      <c r="G292" s="105"/>
      <c r="H292" s="105"/>
      <c r="I292" s="105"/>
      <c r="J292" s="105"/>
      <c r="K292" s="105"/>
      <c r="L292" s="105"/>
      <c r="M292" s="106"/>
    </row>
    <row r="293" spans="2:13" x14ac:dyDescent="0.25">
      <c r="B293" s="149"/>
      <c r="C293" s="104" t="s">
        <v>2351</v>
      </c>
      <c r="D293" s="105"/>
      <c r="E293" s="105"/>
      <c r="F293" s="105"/>
      <c r="G293" s="105"/>
      <c r="H293" s="105"/>
      <c r="I293" s="105"/>
      <c r="J293" s="105"/>
      <c r="K293" s="105"/>
      <c r="L293" s="105"/>
      <c r="M293" s="106"/>
    </row>
    <row r="294" spans="2:13" x14ac:dyDescent="0.25">
      <c r="B294" s="149"/>
      <c r="C294" s="104" t="s">
        <v>1345</v>
      </c>
      <c r="D294" s="105"/>
      <c r="E294" s="105"/>
      <c r="F294" s="105"/>
      <c r="G294" s="105"/>
      <c r="H294" s="105"/>
      <c r="I294" s="105"/>
      <c r="J294" s="105"/>
      <c r="K294" s="105"/>
      <c r="L294" s="105"/>
      <c r="M294" s="106"/>
    </row>
    <row r="295" spans="2:13" x14ac:dyDescent="0.25">
      <c r="B295" s="149"/>
      <c r="C295" s="104" t="s">
        <v>3956</v>
      </c>
      <c r="D295" s="105"/>
      <c r="E295" s="105"/>
      <c r="F295" s="105"/>
      <c r="G295" s="105"/>
      <c r="H295" s="105"/>
      <c r="I295" s="105"/>
      <c r="J295" s="105"/>
      <c r="K295" s="105"/>
      <c r="L295" s="105"/>
      <c r="M295" s="106"/>
    </row>
    <row r="296" spans="2:13" x14ac:dyDescent="0.25">
      <c r="B296" s="149"/>
      <c r="C296" s="104" t="s">
        <v>317</v>
      </c>
      <c r="D296" s="105"/>
      <c r="E296" s="105"/>
      <c r="F296" s="105"/>
      <c r="G296" s="105"/>
      <c r="H296" s="105"/>
      <c r="I296" s="105"/>
      <c r="J296" s="105"/>
      <c r="K296" s="105"/>
      <c r="L296" s="105"/>
      <c r="M296" s="106"/>
    </row>
    <row r="297" spans="2:13" x14ac:dyDescent="0.25">
      <c r="B297" s="149"/>
      <c r="C297" s="104" t="s">
        <v>3708</v>
      </c>
      <c r="D297" s="105"/>
      <c r="E297" s="105"/>
      <c r="F297" s="105"/>
      <c r="G297" s="105"/>
      <c r="H297" s="105"/>
      <c r="I297" s="105"/>
      <c r="J297" s="105"/>
      <c r="K297" s="105"/>
      <c r="L297" s="105"/>
      <c r="M297" s="106"/>
    </row>
    <row r="298" spans="2:13" x14ac:dyDescent="0.25">
      <c r="B298" s="149"/>
      <c r="C298" s="104" t="s">
        <v>2542</v>
      </c>
      <c r="D298" s="105"/>
      <c r="E298" s="105"/>
      <c r="F298" s="105"/>
      <c r="G298" s="105"/>
      <c r="H298" s="105"/>
      <c r="I298" s="105"/>
      <c r="J298" s="105"/>
      <c r="K298" s="105"/>
      <c r="L298" s="105"/>
      <c r="M298" s="106"/>
    </row>
    <row r="299" spans="2:13" x14ac:dyDescent="0.25">
      <c r="B299" s="149"/>
      <c r="C299" s="104" t="s">
        <v>953</v>
      </c>
      <c r="D299" s="105"/>
      <c r="E299" s="105"/>
      <c r="F299" s="105"/>
      <c r="G299" s="105"/>
      <c r="H299" s="105"/>
      <c r="I299" s="105"/>
      <c r="J299" s="105"/>
      <c r="K299" s="105"/>
      <c r="L299" s="105"/>
      <c r="M299" s="106"/>
    </row>
    <row r="300" spans="2:13" x14ac:dyDescent="0.25">
      <c r="B300" s="149"/>
      <c r="C300" s="104" t="s">
        <v>2497</v>
      </c>
      <c r="D300" s="105"/>
      <c r="E300" s="105"/>
      <c r="F300" s="105"/>
      <c r="G300" s="105"/>
      <c r="H300" s="105"/>
      <c r="I300" s="105"/>
      <c r="J300" s="105"/>
      <c r="K300" s="105"/>
      <c r="L300" s="105"/>
      <c r="M300" s="106"/>
    </row>
    <row r="301" spans="2:13" x14ac:dyDescent="0.25">
      <c r="B301" s="149"/>
      <c r="C301" s="104" t="s">
        <v>2888</v>
      </c>
      <c r="D301" s="105"/>
      <c r="E301" s="105"/>
      <c r="F301" s="105"/>
      <c r="G301" s="105"/>
      <c r="H301" s="105"/>
      <c r="I301" s="105"/>
      <c r="J301" s="105"/>
      <c r="K301" s="105"/>
      <c r="L301" s="105"/>
      <c r="M301" s="106"/>
    </row>
    <row r="302" spans="2:13" x14ac:dyDescent="0.25">
      <c r="B302" s="149"/>
      <c r="C302" s="104" t="s">
        <v>4130</v>
      </c>
      <c r="D302" s="105"/>
      <c r="E302" s="105"/>
      <c r="F302" s="105"/>
      <c r="G302" s="105"/>
      <c r="H302" s="105"/>
      <c r="I302" s="105"/>
      <c r="J302" s="105"/>
      <c r="K302" s="105"/>
      <c r="L302" s="105"/>
      <c r="M302" s="106"/>
    </row>
    <row r="303" spans="2:13" x14ac:dyDescent="0.25">
      <c r="B303" s="149"/>
      <c r="C303" s="104" t="s">
        <v>2368</v>
      </c>
      <c r="D303" s="105"/>
      <c r="E303" s="105"/>
      <c r="F303" s="105"/>
      <c r="G303" s="105"/>
      <c r="H303" s="105"/>
      <c r="I303" s="105"/>
      <c r="J303" s="105"/>
      <c r="K303" s="105"/>
      <c r="L303" s="105"/>
      <c r="M303" s="106"/>
    </row>
    <row r="304" spans="2:13" x14ac:dyDescent="0.25">
      <c r="B304" s="149"/>
      <c r="C304" s="104" t="s">
        <v>3360</v>
      </c>
      <c r="D304" s="105"/>
      <c r="E304" s="105"/>
      <c r="F304" s="105"/>
      <c r="G304" s="105"/>
      <c r="H304" s="105"/>
      <c r="I304" s="105"/>
      <c r="J304" s="105"/>
      <c r="K304" s="105"/>
      <c r="L304" s="105"/>
      <c r="M304" s="106"/>
    </row>
    <row r="305" spans="2:13" x14ac:dyDescent="0.25">
      <c r="B305" s="149"/>
      <c r="C305" s="104" t="s">
        <v>4589</v>
      </c>
      <c r="D305" s="105"/>
      <c r="E305" s="105"/>
      <c r="F305" s="105"/>
      <c r="G305" s="105"/>
      <c r="H305" s="105"/>
      <c r="I305" s="105"/>
      <c r="J305" s="105"/>
      <c r="K305" s="105"/>
      <c r="L305" s="105"/>
      <c r="M305" s="106"/>
    </row>
    <row r="306" spans="2:13" x14ac:dyDescent="0.25">
      <c r="B306" s="149"/>
      <c r="C306" s="104" t="s">
        <v>279</v>
      </c>
      <c r="D306" s="105"/>
      <c r="E306" s="105"/>
      <c r="F306" s="105"/>
      <c r="G306" s="105"/>
      <c r="H306" s="105"/>
      <c r="I306" s="105"/>
      <c r="J306" s="105"/>
      <c r="K306" s="105"/>
      <c r="L306" s="105"/>
      <c r="M306" s="106"/>
    </row>
    <row r="307" spans="2:13" x14ac:dyDescent="0.25">
      <c r="B307" s="149"/>
      <c r="C307" s="104" t="s">
        <v>279</v>
      </c>
      <c r="D307" s="105"/>
      <c r="E307" s="105"/>
      <c r="F307" s="105"/>
      <c r="G307" s="105"/>
      <c r="H307" s="105"/>
      <c r="I307" s="105"/>
      <c r="J307" s="105"/>
      <c r="K307" s="105"/>
      <c r="L307" s="105"/>
      <c r="M307" s="106"/>
    </row>
    <row r="308" spans="2:13" x14ac:dyDescent="0.25">
      <c r="B308" s="149"/>
      <c r="C308" s="104" t="s">
        <v>279</v>
      </c>
      <c r="D308" s="105"/>
      <c r="E308" s="105"/>
      <c r="F308" s="105"/>
      <c r="G308" s="105"/>
      <c r="H308" s="105"/>
      <c r="I308" s="105"/>
      <c r="J308" s="105"/>
      <c r="K308" s="105"/>
      <c r="L308" s="105"/>
      <c r="M308" s="106"/>
    </row>
    <row r="309" spans="2:13" x14ac:dyDescent="0.25">
      <c r="B309" s="149"/>
      <c r="C309" s="104" t="s">
        <v>195</v>
      </c>
      <c r="D309" s="105"/>
      <c r="E309" s="105"/>
      <c r="F309" s="105"/>
      <c r="G309" s="105"/>
      <c r="H309" s="105"/>
      <c r="I309" s="105"/>
      <c r="J309" s="105"/>
      <c r="K309" s="105"/>
      <c r="L309" s="105"/>
      <c r="M309" s="106"/>
    </row>
    <row r="310" spans="2:13" x14ac:dyDescent="0.25">
      <c r="B310" s="149"/>
      <c r="C310" s="104" t="s">
        <v>279</v>
      </c>
      <c r="D310" s="105"/>
      <c r="E310" s="105"/>
      <c r="F310" s="105"/>
      <c r="G310" s="105"/>
      <c r="H310" s="105"/>
      <c r="I310" s="105"/>
      <c r="J310" s="105"/>
      <c r="K310" s="105"/>
      <c r="L310" s="105"/>
      <c r="M310" s="106"/>
    </row>
    <row r="311" spans="2:13" x14ac:dyDescent="0.25">
      <c r="B311" s="149"/>
      <c r="C311" s="104" t="s">
        <v>279</v>
      </c>
      <c r="D311" s="105"/>
      <c r="E311" s="105"/>
      <c r="F311" s="105"/>
      <c r="G311" s="105"/>
      <c r="H311" s="105"/>
      <c r="I311" s="105"/>
      <c r="J311" s="105"/>
      <c r="K311" s="105"/>
      <c r="L311" s="105"/>
      <c r="M311" s="106"/>
    </row>
    <row r="312" spans="2:13" x14ac:dyDescent="0.25">
      <c r="B312" s="149"/>
      <c r="C312" s="104" t="s">
        <v>1925</v>
      </c>
      <c r="D312" s="105"/>
      <c r="E312" s="105"/>
      <c r="F312" s="105"/>
      <c r="G312" s="105"/>
      <c r="H312" s="105"/>
      <c r="I312" s="105"/>
      <c r="J312" s="105"/>
      <c r="K312" s="105"/>
      <c r="L312" s="105"/>
      <c r="M312" s="106"/>
    </row>
    <row r="313" spans="2:13" x14ac:dyDescent="0.25">
      <c r="B313" s="149"/>
      <c r="C313" s="104" t="s">
        <v>2522</v>
      </c>
      <c r="D313" s="105"/>
      <c r="E313" s="105"/>
      <c r="F313" s="105"/>
      <c r="G313" s="105"/>
      <c r="H313" s="105"/>
      <c r="I313" s="105"/>
      <c r="J313" s="105"/>
      <c r="K313" s="105"/>
      <c r="L313" s="105"/>
      <c r="M313" s="106"/>
    </row>
    <row r="314" spans="2:13" x14ac:dyDescent="0.25">
      <c r="B314" s="149"/>
      <c r="C314" s="104" t="s">
        <v>1467</v>
      </c>
      <c r="D314" s="105"/>
      <c r="E314" s="105"/>
      <c r="F314" s="105"/>
      <c r="G314" s="105"/>
      <c r="H314" s="105"/>
      <c r="I314" s="105"/>
      <c r="J314" s="105"/>
      <c r="K314" s="105"/>
      <c r="L314" s="105"/>
      <c r="M314" s="106"/>
    </row>
    <row r="315" spans="2:13" x14ac:dyDescent="0.25">
      <c r="B315" s="149"/>
      <c r="C315" s="104" t="s">
        <v>2958</v>
      </c>
      <c r="D315" s="105"/>
      <c r="E315" s="105"/>
      <c r="F315" s="105"/>
      <c r="G315" s="105"/>
      <c r="H315" s="105"/>
      <c r="I315" s="105"/>
      <c r="J315" s="105"/>
      <c r="K315" s="105"/>
      <c r="L315" s="105"/>
      <c r="M315" s="106"/>
    </row>
    <row r="316" spans="2:13" x14ac:dyDescent="0.25">
      <c r="B316" s="149"/>
      <c r="C316" s="104" t="s">
        <v>457</v>
      </c>
      <c r="D316" s="105"/>
      <c r="E316" s="105"/>
      <c r="F316" s="105"/>
      <c r="G316" s="105"/>
      <c r="H316" s="105"/>
      <c r="I316" s="105"/>
      <c r="J316" s="105"/>
      <c r="K316" s="105"/>
      <c r="L316" s="105"/>
      <c r="M316" s="106"/>
    </row>
    <row r="317" spans="2:13" x14ac:dyDescent="0.25">
      <c r="B317" s="149"/>
      <c r="C317" s="104" t="s">
        <v>909</v>
      </c>
      <c r="D317" s="105"/>
      <c r="E317" s="105"/>
      <c r="F317" s="105"/>
      <c r="G317" s="105"/>
      <c r="H317" s="105"/>
      <c r="I317" s="105"/>
      <c r="J317" s="105"/>
      <c r="K317" s="105"/>
      <c r="L317" s="105"/>
      <c r="M317" s="106"/>
    </row>
    <row r="318" spans="2:13" x14ac:dyDescent="0.25">
      <c r="B318" s="149"/>
      <c r="C318" s="104" t="s">
        <v>831</v>
      </c>
      <c r="D318" s="105"/>
      <c r="E318" s="105"/>
      <c r="F318" s="105"/>
      <c r="G318" s="105"/>
      <c r="H318" s="105"/>
      <c r="I318" s="105"/>
      <c r="J318" s="105"/>
      <c r="K318" s="105"/>
      <c r="L318" s="105"/>
      <c r="M318" s="106"/>
    </row>
    <row r="319" spans="2:13" x14ac:dyDescent="0.25">
      <c r="B319" s="149"/>
      <c r="C319" s="104" t="s">
        <v>1677</v>
      </c>
      <c r="D319" s="105"/>
      <c r="E319" s="105"/>
      <c r="F319" s="105"/>
      <c r="G319" s="105"/>
      <c r="H319" s="105"/>
      <c r="I319" s="105"/>
      <c r="J319" s="105"/>
      <c r="K319" s="105"/>
      <c r="L319" s="105"/>
      <c r="M319" s="106"/>
    </row>
    <row r="320" spans="2:13" x14ac:dyDescent="0.25">
      <c r="B320" s="149"/>
      <c r="C320" s="104" t="s">
        <v>1719</v>
      </c>
      <c r="D320" s="105"/>
      <c r="E320" s="105"/>
      <c r="F320" s="105"/>
      <c r="G320" s="105"/>
      <c r="H320" s="105"/>
      <c r="I320" s="105"/>
      <c r="J320" s="105"/>
      <c r="K320" s="105"/>
      <c r="L320" s="105"/>
      <c r="M320" s="106"/>
    </row>
    <row r="321" spans="1:13" x14ac:dyDescent="0.25">
      <c r="B321" s="149"/>
      <c r="C321" s="104" t="s">
        <v>4547</v>
      </c>
      <c r="D321" s="105"/>
      <c r="E321" s="105"/>
      <c r="F321" s="105"/>
      <c r="G321" s="105"/>
      <c r="H321" s="105"/>
      <c r="I321" s="105"/>
      <c r="J321" s="105"/>
      <c r="K321" s="105"/>
      <c r="L321" s="105"/>
      <c r="M321" s="106"/>
    </row>
    <row r="322" spans="1:13" x14ac:dyDescent="0.25">
      <c r="B322" s="149"/>
      <c r="C322" s="104" t="s">
        <v>672</v>
      </c>
      <c r="D322" s="105"/>
      <c r="E322" s="105"/>
      <c r="F322" s="105"/>
      <c r="G322" s="105"/>
      <c r="H322" s="105"/>
      <c r="I322" s="105"/>
      <c r="J322" s="105"/>
      <c r="K322" s="105"/>
      <c r="L322" s="105"/>
      <c r="M322" s="106"/>
    </row>
    <row r="323" spans="1:13" x14ac:dyDescent="0.25">
      <c r="B323" s="149"/>
      <c r="C323" s="104" t="s">
        <v>3885</v>
      </c>
      <c r="D323" s="105"/>
      <c r="E323" s="105"/>
      <c r="F323" s="105"/>
      <c r="G323" s="105"/>
      <c r="H323" s="105"/>
      <c r="I323" s="105"/>
      <c r="J323" s="105"/>
      <c r="K323" s="105"/>
      <c r="L323" s="105"/>
      <c r="M323" s="106"/>
    </row>
    <row r="324" spans="1:13" x14ac:dyDescent="0.25">
      <c r="B324" s="149"/>
      <c r="C324" s="104" t="s">
        <v>4434</v>
      </c>
      <c r="D324" s="105"/>
      <c r="E324" s="105"/>
      <c r="F324" s="105"/>
      <c r="G324" s="105"/>
      <c r="H324" s="105"/>
      <c r="I324" s="105"/>
      <c r="J324" s="105"/>
      <c r="K324" s="105"/>
      <c r="L324" s="105"/>
      <c r="M324" s="106"/>
    </row>
    <row r="325" spans="1:13" x14ac:dyDescent="0.25">
      <c r="B325" s="149"/>
      <c r="C325" s="104" t="s">
        <v>4683</v>
      </c>
      <c r="D325" s="105"/>
      <c r="E325" s="105"/>
      <c r="F325" s="105"/>
      <c r="G325" s="105"/>
      <c r="H325" s="105"/>
      <c r="I325" s="105"/>
      <c r="J325" s="105"/>
      <c r="K325" s="105"/>
      <c r="L325" s="105"/>
      <c r="M325" s="106"/>
    </row>
    <row r="326" spans="1:13" ht="15.75" thickBot="1" x14ac:dyDescent="0.3">
      <c r="B326" s="150"/>
      <c r="C326" s="107" t="s">
        <v>3441</v>
      </c>
      <c r="D326" s="108"/>
      <c r="E326" s="108"/>
      <c r="F326" s="108"/>
      <c r="G326" s="108"/>
      <c r="H326" s="108"/>
      <c r="I326" s="108"/>
      <c r="J326" s="108"/>
      <c r="K326" s="108"/>
      <c r="L326" s="108"/>
      <c r="M326" s="109"/>
    </row>
    <row r="329" spans="1:13" ht="15.75" thickBot="1" x14ac:dyDescent="0.3"/>
    <row r="330" spans="1:13" ht="57.75" customHeight="1" thickBot="1" x14ac:dyDescent="0.3">
      <c r="A330" s="8">
        <v>9</v>
      </c>
      <c r="B330" s="118" t="s">
        <v>4988</v>
      </c>
      <c r="C330" s="120" t="s">
        <v>4970</v>
      </c>
      <c r="D330" s="122"/>
      <c r="E330" s="120" t="s">
        <v>4804</v>
      </c>
      <c r="F330" s="122"/>
      <c r="H330" s="65"/>
    </row>
    <row r="331" spans="1:13" ht="51.75" thickBot="1" x14ac:dyDescent="0.3">
      <c r="B331" s="119"/>
      <c r="C331" s="9" t="s">
        <v>154</v>
      </c>
      <c r="D331" s="9" t="s">
        <v>4796</v>
      </c>
      <c r="E331" s="9" t="s">
        <v>154</v>
      </c>
      <c r="F331" s="10" t="s">
        <v>4796</v>
      </c>
      <c r="H331" s="66"/>
    </row>
    <row r="332" spans="1:13" ht="20.25" customHeight="1" x14ac:dyDescent="0.25">
      <c r="B332" s="31" t="s">
        <v>211</v>
      </c>
      <c r="C332" s="37">
        <v>27</v>
      </c>
      <c r="D332" s="38">
        <v>27</v>
      </c>
      <c r="E332" s="34">
        <v>25.714285714285712</v>
      </c>
      <c r="F332" s="13">
        <v>25.714285714285712</v>
      </c>
      <c r="H332" s="53"/>
    </row>
    <row r="333" spans="1:13" ht="20.25" customHeight="1" x14ac:dyDescent="0.25">
      <c r="B333" s="32" t="s">
        <v>2377</v>
      </c>
      <c r="C333" s="39">
        <v>2</v>
      </c>
      <c r="D333" s="40">
        <v>2</v>
      </c>
      <c r="E333" s="35">
        <v>1.9047619047619049</v>
      </c>
      <c r="F333" s="16">
        <v>1.9047619047619049</v>
      </c>
      <c r="H333" s="53"/>
    </row>
    <row r="334" spans="1:13" ht="20.25" customHeight="1" x14ac:dyDescent="0.25">
      <c r="B334" s="32" t="s">
        <v>187</v>
      </c>
      <c r="C334" s="39">
        <v>1</v>
      </c>
      <c r="D334" s="40">
        <v>1</v>
      </c>
      <c r="E334" s="35">
        <v>0.95238095238095244</v>
      </c>
      <c r="F334" s="16">
        <v>0.95238095238095244</v>
      </c>
      <c r="H334" s="53"/>
    </row>
    <row r="335" spans="1:13" ht="20.25" customHeight="1" x14ac:dyDescent="0.25">
      <c r="B335" s="32" t="s">
        <v>1180</v>
      </c>
      <c r="C335" s="39">
        <v>13</v>
      </c>
      <c r="D335" s="40">
        <v>13</v>
      </c>
      <c r="E335" s="35">
        <v>12.380952380952381</v>
      </c>
      <c r="F335" s="16">
        <v>12.380952380952381</v>
      </c>
      <c r="G335" s="64"/>
      <c r="H335" s="53"/>
    </row>
    <row r="336" spans="1:13" ht="20.25" customHeight="1" thickBot="1" x14ac:dyDescent="0.3">
      <c r="B336" s="54" t="s">
        <v>273</v>
      </c>
      <c r="C336" s="55">
        <v>62</v>
      </c>
      <c r="D336" s="56">
        <v>62</v>
      </c>
      <c r="E336" s="57">
        <v>59.047619047619051</v>
      </c>
      <c r="F336" s="18">
        <v>59.047619047619051</v>
      </c>
      <c r="G336" s="53"/>
      <c r="H336" s="53"/>
    </row>
    <row r="337" spans="1:8" ht="20.25" customHeight="1" thickBot="1" x14ac:dyDescent="0.3">
      <c r="B337" s="44" t="s">
        <v>4796</v>
      </c>
      <c r="C337" s="58">
        <v>105</v>
      </c>
      <c r="D337" s="59">
        <v>105</v>
      </c>
      <c r="E337" s="46">
        <v>100</v>
      </c>
      <c r="F337" s="20">
        <v>100</v>
      </c>
      <c r="G337" s="53"/>
      <c r="H337" s="53"/>
    </row>
    <row r="340" spans="1:8" ht="20.25" customHeight="1" x14ac:dyDescent="0.25">
      <c r="B340" s="154" t="s">
        <v>70</v>
      </c>
      <c r="C340" s="154"/>
      <c r="D340" s="154"/>
      <c r="E340" s="154"/>
      <c r="F340" s="154"/>
      <c r="G340" s="154"/>
      <c r="H340" s="154"/>
    </row>
    <row r="341" spans="1:8" ht="20.25" customHeight="1" x14ac:dyDescent="0.25">
      <c r="B341" s="154"/>
      <c r="C341" s="154"/>
      <c r="D341" s="154"/>
      <c r="E341" s="154"/>
      <c r="F341" s="154"/>
      <c r="G341" s="154"/>
      <c r="H341" s="154"/>
    </row>
    <row r="342" spans="1:8" ht="15.75" thickBot="1" x14ac:dyDescent="0.3"/>
    <row r="343" spans="1:8" ht="41.25" customHeight="1" thickBot="1" x14ac:dyDescent="0.3">
      <c r="A343" s="8">
        <v>10</v>
      </c>
      <c r="B343" s="118" t="s">
        <v>4989</v>
      </c>
      <c r="C343" s="120" t="s">
        <v>4971</v>
      </c>
      <c r="D343" s="121"/>
      <c r="E343" s="122"/>
      <c r="F343" s="120" t="s">
        <v>4804</v>
      </c>
      <c r="G343" s="121"/>
      <c r="H343" s="122"/>
    </row>
    <row r="344" spans="1:8" ht="51.75" thickBot="1" x14ac:dyDescent="0.3">
      <c r="B344" s="119"/>
      <c r="C344" s="9" t="s">
        <v>154</v>
      </c>
      <c r="D344" s="9" t="s">
        <v>213</v>
      </c>
      <c r="E344" s="9" t="s">
        <v>4796</v>
      </c>
      <c r="F344" s="9" t="s">
        <v>154</v>
      </c>
      <c r="G344" s="10" t="s">
        <v>213</v>
      </c>
      <c r="H344" s="10" t="s">
        <v>4796</v>
      </c>
    </row>
    <row r="345" spans="1:8" ht="20.25" customHeight="1" x14ac:dyDescent="0.25">
      <c r="B345" s="96" t="s">
        <v>181</v>
      </c>
      <c r="C345" s="92">
        <v>68</v>
      </c>
      <c r="D345" s="23">
        <v>114</v>
      </c>
      <c r="E345" s="82">
        <v>182</v>
      </c>
      <c r="F345" s="11">
        <v>62.962962962962962</v>
      </c>
      <c r="G345" s="12">
        <v>56.435643564356432</v>
      </c>
      <c r="H345" s="13">
        <v>58.709677419354833</v>
      </c>
    </row>
    <row r="346" spans="1:8" ht="20.25" customHeight="1" x14ac:dyDescent="0.25">
      <c r="B346" s="97" t="s">
        <v>179</v>
      </c>
      <c r="C346" s="93">
        <v>29</v>
      </c>
      <c r="D346" s="21">
        <v>72</v>
      </c>
      <c r="E346" s="83">
        <v>101</v>
      </c>
      <c r="F346" s="14">
        <v>26.851851851851855</v>
      </c>
      <c r="G346" s="15">
        <v>35.64356435643564</v>
      </c>
      <c r="H346" s="16">
        <v>32.58064516129032</v>
      </c>
    </row>
    <row r="347" spans="1:8" ht="20.25" customHeight="1" x14ac:dyDescent="0.25">
      <c r="B347" s="97" t="s">
        <v>285</v>
      </c>
      <c r="C347" s="93">
        <v>1</v>
      </c>
      <c r="D347" s="21">
        <v>0</v>
      </c>
      <c r="E347" s="83">
        <v>1</v>
      </c>
      <c r="F347" s="14">
        <v>0.92592592592592582</v>
      </c>
      <c r="G347" s="15">
        <v>0</v>
      </c>
      <c r="H347" s="16">
        <v>0.32258064516129031</v>
      </c>
    </row>
    <row r="348" spans="1:8" ht="20.25" customHeight="1" x14ac:dyDescent="0.25">
      <c r="B348" s="97" t="s">
        <v>187</v>
      </c>
      <c r="C348" s="93">
        <v>1</v>
      </c>
      <c r="D348" s="21">
        <v>0</v>
      </c>
      <c r="E348" s="83">
        <v>1</v>
      </c>
      <c r="F348" s="14">
        <v>0.92592592592592582</v>
      </c>
      <c r="G348" s="15">
        <v>0</v>
      </c>
      <c r="H348" s="16">
        <v>0.32258064516129031</v>
      </c>
    </row>
    <row r="349" spans="1:8" ht="20.25" customHeight="1" thickBot="1" x14ac:dyDescent="0.3">
      <c r="B349" s="98" t="s">
        <v>180</v>
      </c>
      <c r="C349" s="94">
        <v>9</v>
      </c>
      <c r="D349" s="26">
        <v>16</v>
      </c>
      <c r="E349" s="84">
        <v>25</v>
      </c>
      <c r="F349" s="86">
        <v>8.3333333333333321</v>
      </c>
      <c r="G349" s="27">
        <v>7.9207920792079207</v>
      </c>
      <c r="H349" s="28">
        <v>8.064516129032258</v>
      </c>
    </row>
    <row r="350" spans="1:8" ht="20.25" customHeight="1" thickBot="1" x14ac:dyDescent="0.3">
      <c r="B350" s="99" t="s">
        <v>4796</v>
      </c>
      <c r="C350" s="95">
        <v>108</v>
      </c>
      <c r="D350" s="90">
        <v>202</v>
      </c>
      <c r="E350" s="85">
        <v>310</v>
      </c>
      <c r="F350" s="87">
        <v>100</v>
      </c>
      <c r="G350" s="91">
        <v>100</v>
      </c>
      <c r="H350" s="63">
        <v>100</v>
      </c>
    </row>
    <row r="353" spans="1:8" x14ac:dyDescent="0.25">
      <c r="B353" s="154" t="s">
        <v>70</v>
      </c>
      <c r="C353" s="154"/>
      <c r="D353" s="154"/>
      <c r="E353" s="154"/>
      <c r="F353" s="154"/>
      <c r="G353" s="154"/>
      <c r="H353" s="154"/>
    </row>
    <row r="354" spans="1:8" x14ac:dyDescent="0.25">
      <c r="B354" s="154"/>
      <c r="C354" s="154"/>
      <c r="D354" s="154"/>
      <c r="E354" s="154"/>
      <c r="F354" s="154"/>
      <c r="G354" s="154"/>
      <c r="H354" s="154"/>
    </row>
    <row r="355" spans="1:8" ht="15.75" thickBot="1" x14ac:dyDescent="0.3"/>
    <row r="356" spans="1:8" ht="41.25" customHeight="1" thickBot="1" x14ac:dyDescent="0.3">
      <c r="A356" s="8">
        <v>11</v>
      </c>
      <c r="B356" s="118" t="s">
        <v>4990</v>
      </c>
      <c r="C356" s="120" t="s">
        <v>4972</v>
      </c>
      <c r="D356" s="121"/>
      <c r="E356" s="122"/>
      <c r="F356" s="120" t="s">
        <v>4804</v>
      </c>
      <c r="G356" s="121"/>
      <c r="H356" s="122"/>
    </row>
    <row r="357" spans="1:8" ht="51.75" thickBot="1" x14ac:dyDescent="0.3">
      <c r="B357" s="119"/>
      <c r="C357" s="9" t="s">
        <v>154</v>
      </c>
      <c r="D357" s="9" t="s">
        <v>213</v>
      </c>
      <c r="E357" s="9" t="s">
        <v>4796</v>
      </c>
      <c r="F357" s="9" t="s">
        <v>154</v>
      </c>
      <c r="G357" s="10" t="s">
        <v>213</v>
      </c>
      <c r="H357" s="10" t="s">
        <v>4796</v>
      </c>
    </row>
    <row r="358" spans="1:8" ht="20.25" customHeight="1" x14ac:dyDescent="0.25">
      <c r="B358" s="96" t="s">
        <v>181</v>
      </c>
      <c r="C358" s="92">
        <v>67</v>
      </c>
      <c r="D358" s="23">
        <v>112</v>
      </c>
      <c r="E358" s="82">
        <v>179</v>
      </c>
      <c r="F358" s="11">
        <v>62.616822429906534</v>
      </c>
      <c r="G358" s="12">
        <v>55.172413793103445</v>
      </c>
      <c r="H358" s="13">
        <v>57.741935483870968</v>
      </c>
    </row>
    <row r="359" spans="1:8" ht="20.25" customHeight="1" x14ac:dyDescent="0.25">
      <c r="B359" s="97" t="s">
        <v>179</v>
      </c>
      <c r="C359" s="93">
        <v>29</v>
      </c>
      <c r="D359" s="21">
        <v>72</v>
      </c>
      <c r="E359" s="83">
        <v>101</v>
      </c>
      <c r="F359" s="14">
        <v>27.102803738317753</v>
      </c>
      <c r="G359" s="15">
        <v>35.467980295566505</v>
      </c>
      <c r="H359" s="16">
        <v>32.58064516129032</v>
      </c>
    </row>
    <row r="360" spans="1:8" ht="20.25" customHeight="1" x14ac:dyDescent="0.25">
      <c r="B360" s="97" t="s">
        <v>285</v>
      </c>
      <c r="C360" s="93">
        <v>1</v>
      </c>
      <c r="D360" s="21">
        <v>2</v>
      </c>
      <c r="E360" s="83">
        <v>3</v>
      </c>
      <c r="F360" s="14">
        <v>0.93457943925233633</v>
      </c>
      <c r="G360" s="15">
        <v>0.98522167487684731</v>
      </c>
      <c r="H360" s="16">
        <v>0.967741935483871</v>
      </c>
    </row>
    <row r="361" spans="1:8" ht="20.25" customHeight="1" x14ac:dyDescent="0.25">
      <c r="B361" s="97" t="s">
        <v>187</v>
      </c>
      <c r="C361" s="93">
        <v>1</v>
      </c>
      <c r="D361" s="21">
        <v>0</v>
      </c>
      <c r="E361" s="83">
        <v>1</v>
      </c>
      <c r="F361" s="14">
        <v>0.93457943925233633</v>
      </c>
      <c r="G361" s="15">
        <v>0</v>
      </c>
      <c r="H361" s="16">
        <v>0.32258064516129031</v>
      </c>
    </row>
    <row r="362" spans="1:8" ht="20.25" customHeight="1" thickBot="1" x14ac:dyDescent="0.3">
      <c r="B362" s="98" t="s">
        <v>180</v>
      </c>
      <c r="C362" s="94">
        <v>9</v>
      </c>
      <c r="D362" s="26">
        <v>17</v>
      </c>
      <c r="E362" s="84">
        <v>26</v>
      </c>
      <c r="F362" s="86">
        <v>8.4112149532710276</v>
      </c>
      <c r="G362" s="27">
        <v>8.3743842364532011</v>
      </c>
      <c r="H362" s="28">
        <v>8.3870967741935498</v>
      </c>
    </row>
    <row r="363" spans="1:8" ht="20.25" customHeight="1" thickBot="1" x14ac:dyDescent="0.3">
      <c r="B363" s="99" t="s">
        <v>4796</v>
      </c>
      <c r="C363" s="95">
        <v>107</v>
      </c>
      <c r="D363" s="90">
        <v>203</v>
      </c>
      <c r="E363" s="85">
        <v>310</v>
      </c>
      <c r="F363" s="87">
        <v>100</v>
      </c>
      <c r="G363" s="91">
        <v>100</v>
      </c>
      <c r="H363" s="63">
        <v>100</v>
      </c>
    </row>
    <row r="366" spans="1:8" x14ac:dyDescent="0.25">
      <c r="B366" s="154" t="s">
        <v>70</v>
      </c>
      <c r="C366" s="154"/>
      <c r="D366" s="154"/>
      <c r="E366" s="154"/>
      <c r="F366" s="154"/>
      <c r="G366" s="154"/>
      <c r="H366" s="154"/>
    </row>
    <row r="367" spans="1:8" x14ac:dyDescent="0.25">
      <c r="B367" s="154"/>
      <c r="C367" s="154"/>
      <c r="D367" s="154"/>
      <c r="E367" s="154"/>
      <c r="F367" s="154"/>
      <c r="G367" s="154"/>
      <c r="H367" s="154"/>
    </row>
    <row r="368" spans="1:8" ht="15.75" thickBot="1" x14ac:dyDescent="0.3"/>
    <row r="369" spans="1:8" ht="41.25" customHeight="1" thickBot="1" x14ac:dyDescent="0.3">
      <c r="A369" s="8">
        <v>12</v>
      </c>
      <c r="B369" s="118" t="s">
        <v>4991</v>
      </c>
      <c r="C369" s="120" t="s">
        <v>4973</v>
      </c>
      <c r="D369" s="121"/>
      <c r="E369" s="122"/>
      <c r="F369" s="120" t="s">
        <v>4804</v>
      </c>
      <c r="G369" s="121"/>
      <c r="H369" s="122"/>
    </row>
    <row r="370" spans="1:8" ht="51.75" thickBot="1" x14ac:dyDescent="0.3">
      <c r="B370" s="119"/>
      <c r="C370" s="9" t="s">
        <v>154</v>
      </c>
      <c r="D370" s="9" t="s">
        <v>213</v>
      </c>
      <c r="E370" s="9" t="s">
        <v>4796</v>
      </c>
      <c r="F370" s="9" t="s">
        <v>154</v>
      </c>
      <c r="G370" s="10" t="s">
        <v>213</v>
      </c>
      <c r="H370" s="10" t="s">
        <v>4796</v>
      </c>
    </row>
    <row r="371" spans="1:8" ht="20.25" customHeight="1" x14ac:dyDescent="0.25">
      <c r="B371" s="96" t="s">
        <v>181</v>
      </c>
      <c r="C371" s="92">
        <v>71</v>
      </c>
      <c r="D371" s="23">
        <v>115</v>
      </c>
      <c r="E371" s="82">
        <v>186</v>
      </c>
      <c r="F371" s="11">
        <v>65.740740740740748</v>
      </c>
      <c r="G371" s="12">
        <v>56.372549019607845</v>
      </c>
      <c r="H371" s="13">
        <v>59.615384615384613</v>
      </c>
    </row>
    <row r="372" spans="1:8" ht="20.25" customHeight="1" x14ac:dyDescent="0.25">
      <c r="B372" s="97" t="s">
        <v>179</v>
      </c>
      <c r="C372" s="93">
        <v>28</v>
      </c>
      <c r="D372" s="21">
        <v>71</v>
      </c>
      <c r="E372" s="83">
        <v>99</v>
      </c>
      <c r="F372" s="14">
        <v>25.925925925925924</v>
      </c>
      <c r="G372" s="15">
        <v>34.803921568627452</v>
      </c>
      <c r="H372" s="16">
        <v>31.73076923076923</v>
      </c>
    </row>
    <row r="373" spans="1:8" ht="20.25" customHeight="1" x14ac:dyDescent="0.25">
      <c r="B373" s="97" t="s">
        <v>285</v>
      </c>
      <c r="C373" s="93">
        <v>1</v>
      </c>
      <c r="D373" s="21">
        <v>1</v>
      </c>
      <c r="E373" s="83">
        <v>2</v>
      </c>
      <c r="F373" s="14">
        <v>0.92592592592592582</v>
      </c>
      <c r="G373" s="15">
        <v>0.49019607843137253</v>
      </c>
      <c r="H373" s="16">
        <v>0.64102564102564097</v>
      </c>
    </row>
    <row r="374" spans="1:8" ht="20.25" customHeight="1" x14ac:dyDescent="0.25">
      <c r="B374" s="97" t="s">
        <v>187</v>
      </c>
      <c r="C374" s="93">
        <v>1</v>
      </c>
      <c r="D374" s="21">
        <v>1</v>
      </c>
      <c r="E374" s="83">
        <v>2</v>
      </c>
      <c r="F374" s="14">
        <v>0.92592592592592582</v>
      </c>
      <c r="G374" s="15">
        <v>0.49019607843137253</v>
      </c>
      <c r="H374" s="16">
        <v>0.64102564102564097</v>
      </c>
    </row>
    <row r="375" spans="1:8" ht="20.25" customHeight="1" thickBot="1" x14ac:dyDescent="0.3">
      <c r="B375" s="98" t="s">
        <v>180</v>
      </c>
      <c r="C375" s="94">
        <v>7</v>
      </c>
      <c r="D375" s="26">
        <v>16</v>
      </c>
      <c r="E375" s="84">
        <v>23</v>
      </c>
      <c r="F375" s="86">
        <v>6.481481481481481</v>
      </c>
      <c r="G375" s="27">
        <v>7.8431372549019605</v>
      </c>
      <c r="H375" s="28">
        <v>7.3717948717948723</v>
      </c>
    </row>
    <row r="376" spans="1:8" ht="20.25" customHeight="1" thickBot="1" x14ac:dyDescent="0.3">
      <c r="B376" s="99" t="s">
        <v>4796</v>
      </c>
      <c r="C376" s="95">
        <v>108</v>
      </c>
      <c r="D376" s="90">
        <v>204</v>
      </c>
      <c r="E376" s="85">
        <v>312</v>
      </c>
      <c r="F376" s="87">
        <v>100</v>
      </c>
      <c r="G376" s="91">
        <v>100</v>
      </c>
      <c r="H376" s="63">
        <v>100</v>
      </c>
    </row>
    <row r="379" spans="1:8" x14ac:dyDescent="0.25">
      <c r="B379" s="154" t="s">
        <v>70</v>
      </c>
      <c r="C379" s="154"/>
      <c r="D379" s="154"/>
      <c r="E379" s="154"/>
      <c r="F379" s="154"/>
      <c r="G379" s="154"/>
      <c r="H379" s="154"/>
    </row>
    <row r="380" spans="1:8" x14ac:dyDescent="0.25">
      <c r="B380" s="154"/>
      <c r="C380" s="154"/>
      <c r="D380" s="154"/>
      <c r="E380" s="154"/>
      <c r="F380" s="154"/>
      <c r="G380" s="154"/>
      <c r="H380" s="154"/>
    </row>
    <row r="381" spans="1:8" ht="15.75" thickBot="1" x14ac:dyDescent="0.3"/>
    <row r="382" spans="1:8" ht="41.25" customHeight="1" thickBot="1" x14ac:dyDescent="0.3">
      <c r="A382" s="8">
        <v>13</v>
      </c>
      <c r="B382" s="118" t="s">
        <v>4992</v>
      </c>
      <c r="C382" s="120" t="s">
        <v>4974</v>
      </c>
      <c r="D382" s="121"/>
      <c r="E382" s="122"/>
      <c r="F382" s="120" t="s">
        <v>4804</v>
      </c>
      <c r="G382" s="121"/>
      <c r="H382" s="122"/>
    </row>
    <row r="383" spans="1:8" ht="51.75" thickBot="1" x14ac:dyDescent="0.3">
      <c r="B383" s="119"/>
      <c r="C383" s="9" t="s">
        <v>154</v>
      </c>
      <c r="D383" s="9" t="s">
        <v>213</v>
      </c>
      <c r="E383" s="9" t="s">
        <v>4796</v>
      </c>
      <c r="F383" s="9" t="s">
        <v>154</v>
      </c>
      <c r="G383" s="10" t="s">
        <v>213</v>
      </c>
      <c r="H383" s="10" t="s">
        <v>4796</v>
      </c>
    </row>
    <row r="384" spans="1:8" ht="20.25" customHeight="1" x14ac:dyDescent="0.25">
      <c r="B384" s="96" t="s">
        <v>181</v>
      </c>
      <c r="C384" s="92">
        <v>64</v>
      </c>
      <c r="D384" s="23">
        <v>107</v>
      </c>
      <c r="E384" s="82">
        <v>171</v>
      </c>
      <c r="F384" s="11">
        <v>59.259259259259252</v>
      </c>
      <c r="G384" s="12">
        <v>52.709359605911331</v>
      </c>
      <c r="H384" s="13">
        <v>54.983922829581985</v>
      </c>
    </row>
    <row r="385" spans="1:8" ht="20.25" customHeight="1" x14ac:dyDescent="0.25">
      <c r="B385" s="97" t="s">
        <v>179</v>
      </c>
      <c r="C385" s="93">
        <v>23</v>
      </c>
      <c r="D385" s="21">
        <v>68</v>
      </c>
      <c r="E385" s="83">
        <v>91</v>
      </c>
      <c r="F385" s="14">
        <v>21.296296296296298</v>
      </c>
      <c r="G385" s="15">
        <v>33.497536945812804</v>
      </c>
      <c r="H385" s="16">
        <v>29.260450160771708</v>
      </c>
    </row>
    <row r="386" spans="1:8" ht="20.25" customHeight="1" x14ac:dyDescent="0.25">
      <c r="B386" s="97" t="s">
        <v>285</v>
      </c>
      <c r="C386" s="93">
        <v>4</v>
      </c>
      <c r="D386" s="21">
        <v>4</v>
      </c>
      <c r="E386" s="83">
        <v>8</v>
      </c>
      <c r="F386" s="14">
        <v>3.7037037037037033</v>
      </c>
      <c r="G386" s="15">
        <v>1.9704433497536946</v>
      </c>
      <c r="H386" s="16">
        <v>2.572347266881029</v>
      </c>
    </row>
    <row r="387" spans="1:8" ht="20.25" customHeight="1" x14ac:dyDescent="0.25">
      <c r="B387" s="97" t="s">
        <v>187</v>
      </c>
      <c r="C387" s="93">
        <v>2</v>
      </c>
      <c r="D387" s="21">
        <v>1</v>
      </c>
      <c r="E387" s="83">
        <v>3</v>
      </c>
      <c r="F387" s="14">
        <v>1.8518518518518516</v>
      </c>
      <c r="G387" s="15">
        <v>0.49261083743842365</v>
      </c>
      <c r="H387" s="16">
        <v>0.96463022508038598</v>
      </c>
    </row>
    <row r="388" spans="1:8" ht="20.25" customHeight="1" thickBot="1" x14ac:dyDescent="0.3">
      <c r="B388" s="98" t="s">
        <v>180</v>
      </c>
      <c r="C388" s="94">
        <v>15</v>
      </c>
      <c r="D388" s="26">
        <v>23</v>
      </c>
      <c r="E388" s="84">
        <v>38</v>
      </c>
      <c r="F388" s="86">
        <v>13.888888888888889</v>
      </c>
      <c r="G388" s="27">
        <v>11.330049261083744</v>
      </c>
      <c r="H388" s="28">
        <v>12.218649517684888</v>
      </c>
    </row>
    <row r="389" spans="1:8" ht="20.25" customHeight="1" thickBot="1" x14ac:dyDescent="0.3">
      <c r="B389" s="99" t="s">
        <v>4796</v>
      </c>
      <c r="C389" s="95">
        <v>108</v>
      </c>
      <c r="D389" s="90">
        <v>203</v>
      </c>
      <c r="E389" s="85">
        <v>311</v>
      </c>
      <c r="F389" s="87">
        <v>100</v>
      </c>
      <c r="G389" s="91">
        <v>100</v>
      </c>
      <c r="H389" s="63">
        <v>100</v>
      </c>
    </row>
    <row r="392" spans="1:8" x14ac:dyDescent="0.25">
      <c r="B392" s="154" t="s">
        <v>70</v>
      </c>
      <c r="C392" s="154"/>
      <c r="D392" s="154"/>
      <c r="E392" s="154"/>
      <c r="F392" s="154"/>
      <c r="G392" s="154"/>
      <c r="H392" s="154"/>
    </row>
    <row r="393" spans="1:8" x14ac:dyDescent="0.25">
      <c r="B393" s="154"/>
      <c r="C393" s="154"/>
      <c r="D393" s="154"/>
      <c r="E393" s="154"/>
      <c r="F393" s="154"/>
      <c r="G393" s="154"/>
      <c r="H393" s="154"/>
    </row>
    <row r="394" spans="1:8" ht="15.75" thickBot="1" x14ac:dyDescent="0.3"/>
    <row r="395" spans="1:8" ht="41.25" customHeight="1" thickBot="1" x14ac:dyDescent="0.3">
      <c r="A395" s="8">
        <v>14</v>
      </c>
      <c r="B395" s="118" t="s">
        <v>4993</v>
      </c>
      <c r="C395" s="120" t="s">
        <v>4975</v>
      </c>
      <c r="D395" s="121"/>
      <c r="E395" s="122"/>
      <c r="F395" s="120" t="s">
        <v>4804</v>
      </c>
      <c r="G395" s="121"/>
      <c r="H395" s="122"/>
    </row>
    <row r="396" spans="1:8" ht="51.75" thickBot="1" x14ac:dyDescent="0.3">
      <c r="B396" s="119"/>
      <c r="C396" s="9" t="s">
        <v>154</v>
      </c>
      <c r="D396" s="9" t="s">
        <v>213</v>
      </c>
      <c r="E396" s="9" t="s">
        <v>4796</v>
      </c>
      <c r="F396" s="9" t="s">
        <v>154</v>
      </c>
      <c r="G396" s="10" t="s">
        <v>213</v>
      </c>
      <c r="H396" s="10" t="s">
        <v>4796</v>
      </c>
    </row>
    <row r="397" spans="1:8" ht="20.25" customHeight="1" x14ac:dyDescent="0.25">
      <c r="B397" s="96" t="s">
        <v>181</v>
      </c>
      <c r="C397" s="92">
        <v>64</v>
      </c>
      <c r="D397" s="23">
        <v>97</v>
      </c>
      <c r="E397" s="82">
        <v>161</v>
      </c>
      <c r="F397" s="11">
        <v>59.259259259259252</v>
      </c>
      <c r="G397" s="12">
        <v>47.783251231527096</v>
      </c>
      <c r="H397" s="13">
        <v>51.768488745980711</v>
      </c>
    </row>
    <row r="398" spans="1:8" ht="20.25" customHeight="1" x14ac:dyDescent="0.25">
      <c r="B398" s="97" t="s">
        <v>179</v>
      </c>
      <c r="C398" s="93">
        <v>27</v>
      </c>
      <c r="D398" s="21">
        <v>77</v>
      </c>
      <c r="E398" s="83">
        <v>104</v>
      </c>
      <c r="F398" s="14">
        <v>25</v>
      </c>
      <c r="G398" s="15">
        <v>37.931034482758619</v>
      </c>
      <c r="H398" s="16">
        <v>33.440514469453376</v>
      </c>
    </row>
    <row r="399" spans="1:8" ht="20.25" customHeight="1" x14ac:dyDescent="0.25">
      <c r="B399" s="97" t="s">
        <v>285</v>
      </c>
      <c r="C399" s="93">
        <v>3</v>
      </c>
      <c r="D399" s="21">
        <v>4</v>
      </c>
      <c r="E399" s="83">
        <v>7</v>
      </c>
      <c r="F399" s="14">
        <v>2.7777777777777777</v>
      </c>
      <c r="G399" s="15">
        <v>1.9704433497536946</v>
      </c>
      <c r="H399" s="16">
        <v>2.2508038585209005</v>
      </c>
    </row>
    <row r="400" spans="1:8" ht="20.25" customHeight="1" x14ac:dyDescent="0.25">
      <c r="B400" s="97" t="s">
        <v>187</v>
      </c>
      <c r="C400" s="93">
        <v>2</v>
      </c>
      <c r="D400" s="21">
        <v>0</v>
      </c>
      <c r="E400" s="83">
        <v>2</v>
      </c>
      <c r="F400" s="14">
        <v>1.8518518518518516</v>
      </c>
      <c r="G400" s="15">
        <v>0</v>
      </c>
      <c r="H400" s="16">
        <v>0.64308681672025725</v>
      </c>
    </row>
    <row r="401" spans="1:8" ht="20.25" customHeight="1" thickBot="1" x14ac:dyDescent="0.3">
      <c r="B401" s="98" t="s">
        <v>180</v>
      </c>
      <c r="C401" s="94">
        <v>12</v>
      </c>
      <c r="D401" s="26">
        <v>25</v>
      </c>
      <c r="E401" s="84">
        <v>37</v>
      </c>
      <c r="F401" s="86">
        <v>11.111111111111111</v>
      </c>
      <c r="G401" s="27">
        <v>12.315270935960591</v>
      </c>
      <c r="H401" s="28">
        <v>11.89710610932476</v>
      </c>
    </row>
    <row r="402" spans="1:8" ht="20.25" customHeight="1" thickBot="1" x14ac:dyDescent="0.3">
      <c r="B402" s="99" t="s">
        <v>4796</v>
      </c>
      <c r="C402" s="95">
        <v>108</v>
      </c>
      <c r="D402" s="90">
        <v>203</v>
      </c>
      <c r="E402" s="85">
        <v>311</v>
      </c>
      <c r="F402" s="87">
        <v>100</v>
      </c>
      <c r="G402" s="91">
        <v>100</v>
      </c>
      <c r="H402" s="63">
        <v>100</v>
      </c>
    </row>
    <row r="405" spans="1:8" x14ac:dyDescent="0.25">
      <c r="B405" s="154" t="s">
        <v>70</v>
      </c>
      <c r="C405" s="154"/>
      <c r="D405" s="154"/>
      <c r="E405" s="154"/>
      <c r="F405" s="154"/>
      <c r="G405" s="154"/>
      <c r="H405" s="154"/>
    </row>
    <row r="406" spans="1:8" x14ac:dyDescent="0.25">
      <c r="B406" s="154"/>
      <c r="C406" s="154"/>
      <c r="D406" s="154"/>
      <c r="E406" s="154"/>
      <c r="F406" s="154"/>
      <c r="G406" s="154"/>
      <c r="H406" s="154"/>
    </row>
    <row r="407" spans="1:8" ht="15.75" thickBot="1" x14ac:dyDescent="0.3"/>
    <row r="408" spans="1:8" ht="41.25" customHeight="1" thickBot="1" x14ac:dyDescent="0.3">
      <c r="A408" s="8">
        <v>15</v>
      </c>
      <c r="B408" s="118" t="s">
        <v>4994</v>
      </c>
      <c r="C408" s="120" t="s">
        <v>4976</v>
      </c>
      <c r="D408" s="121"/>
      <c r="E408" s="122"/>
      <c r="F408" s="120" t="s">
        <v>4804</v>
      </c>
      <c r="G408" s="121"/>
      <c r="H408" s="122"/>
    </row>
    <row r="409" spans="1:8" ht="51.75" thickBot="1" x14ac:dyDescent="0.3">
      <c r="B409" s="119"/>
      <c r="C409" s="9" t="s">
        <v>154</v>
      </c>
      <c r="D409" s="9" t="s">
        <v>213</v>
      </c>
      <c r="E409" s="9" t="s">
        <v>4796</v>
      </c>
      <c r="F409" s="9" t="s">
        <v>154</v>
      </c>
      <c r="G409" s="10" t="s">
        <v>213</v>
      </c>
      <c r="H409" s="10" t="s">
        <v>4796</v>
      </c>
    </row>
    <row r="410" spans="1:8" ht="20.25" customHeight="1" x14ac:dyDescent="0.25">
      <c r="B410" s="96" t="s">
        <v>181</v>
      </c>
      <c r="C410" s="92">
        <v>68</v>
      </c>
      <c r="D410" s="23">
        <v>97</v>
      </c>
      <c r="E410" s="82">
        <v>165</v>
      </c>
      <c r="F410" s="11">
        <v>63.551401869158873</v>
      </c>
      <c r="G410" s="12">
        <v>47.783251231527096</v>
      </c>
      <c r="H410" s="13">
        <v>53.225806451612897</v>
      </c>
    </row>
    <row r="411" spans="1:8" ht="20.25" customHeight="1" x14ac:dyDescent="0.25">
      <c r="B411" s="97" t="s">
        <v>179</v>
      </c>
      <c r="C411" s="93">
        <v>23</v>
      </c>
      <c r="D411" s="21">
        <v>73</v>
      </c>
      <c r="E411" s="83">
        <v>96</v>
      </c>
      <c r="F411" s="14">
        <v>21.495327102803738</v>
      </c>
      <c r="G411" s="15">
        <v>35.960591133004925</v>
      </c>
      <c r="H411" s="16">
        <v>30.967741935483872</v>
      </c>
    </row>
    <row r="412" spans="1:8" ht="20.25" customHeight="1" x14ac:dyDescent="0.25">
      <c r="B412" s="97" t="s">
        <v>285</v>
      </c>
      <c r="C412" s="93">
        <v>3</v>
      </c>
      <c r="D412" s="21">
        <v>3</v>
      </c>
      <c r="E412" s="83">
        <v>6</v>
      </c>
      <c r="F412" s="14">
        <v>2.8037383177570092</v>
      </c>
      <c r="G412" s="15">
        <v>1.4778325123152709</v>
      </c>
      <c r="H412" s="16">
        <v>1.935483870967742</v>
      </c>
    </row>
    <row r="413" spans="1:8" ht="20.25" customHeight="1" x14ac:dyDescent="0.25">
      <c r="B413" s="97" t="s">
        <v>187</v>
      </c>
      <c r="C413" s="93">
        <v>2</v>
      </c>
      <c r="D413" s="21">
        <v>0</v>
      </c>
      <c r="E413" s="83">
        <v>2</v>
      </c>
      <c r="F413" s="14">
        <v>1.8691588785046727</v>
      </c>
      <c r="G413" s="15">
        <v>0</v>
      </c>
      <c r="H413" s="16">
        <v>0.64516129032258063</v>
      </c>
    </row>
    <row r="414" spans="1:8" ht="20.25" customHeight="1" thickBot="1" x14ac:dyDescent="0.3">
      <c r="B414" s="98" t="s">
        <v>180</v>
      </c>
      <c r="C414" s="94">
        <v>11</v>
      </c>
      <c r="D414" s="26">
        <v>30</v>
      </c>
      <c r="E414" s="84">
        <v>41</v>
      </c>
      <c r="F414" s="86">
        <v>10.2803738317757</v>
      </c>
      <c r="G414" s="27">
        <v>14.77832512315271</v>
      </c>
      <c r="H414" s="28">
        <v>13.225806451612904</v>
      </c>
    </row>
    <row r="415" spans="1:8" ht="20.25" customHeight="1" thickBot="1" x14ac:dyDescent="0.3">
      <c r="B415" s="99" t="s">
        <v>4796</v>
      </c>
      <c r="C415" s="95">
        <v>107</v>
      </c>
      <c r="D415" s="90">
        <v>203</v>
      </c>
      <c r="E415" s="85">
        <v>310</v>
      </c>
      <c r="F415" s="87">
        <v>100</v>
      </c>
      <c r="G415" s="91">
        <v>100</v>
      </c>
      <c r="H415" s="63">
        <v>100</v>
      </c>
    </row>
    <row r="420" spans="1:8" ht="15.75" thickBot="1" x14ac:dyDescent="0.3"/>
    <row r="421" spans="1:8" ht="41.25" customHeight="1" thickBot="1" x14ac:dyDescent="0.3">
      <c r="A421" s="8">
        <v>16</v>
      </c>
      <c r="B421" s="118" t="s">
        <v>4995</v>
      </c>
      <c r="C421" s="120" t="s">
        <v>4977</v>
      </c>
      <c r="D421" s="121"/>
      <c r="E421" s="122"/>
      <c r="F421" s="120" t="s">
        <v>4804</v>
      </c>
      <c r="G421" s="121"/>
      <c r="H421" s="122"/>
    </row>
    <row r="422" spans="1:8" ht="51.75" thickBot="1" x14ac:dyDescent="0.3">
      <c r="B422" s="119"/>
      <c r="C422" s="9" t="s">
        <v>154</v>
      </c>
      <c r="D422" s="9" t="s">
        <v>213</v>
      </c>
      <c r="E422" s="9" t="s">
        <v>4796</v>
      </c>
      <c r="F422" s="9" t="s">
        <v>154</v>
      </c>
      <c r="G422" s="10" t="s">
        <v>213</v>
      </c>
      <c r="H422" s="10" t="s">
        <v>4796</v>
      </c>
    </row>
    <row r="423" spans="1:8" ht="20.25" customHeight="1" x14ac:dyDescent="0.25">
      <c r="B423" s="96" t="s">
        <v>192</v>
      </c>
      <c r="C423" s="92">
        <v>63</v>
      </c>
      <c r="D423" s="23">
        <v>114</v>
      </c>
      <c r="E423" s="82">
        <v>177</v>
      </c>
      <c r="F423" s="11">
        <v>58.878504672897193</v>
      </c>
      <c r="G423" s="12">
        <v>55.339805825242713</v>
      </c>
      <c r="H423" s="13">
        <v>56.549520766773163</v>
      </c>
    </row>
    <row r="424" spans="1:8" ht="20.25" customHeight="1" x14ac:dyDescent="0.25">
      <c r="B424" s="97" t="s">
        <v>224</v>
      </c>
      <c r="C424" s="93">
        <v>1</v>
      </c>
      <c r="D424" s="21">
        <v>0</v>
      </c>
      <c r="E424" s="83">
        <v>1</v>
      </c>
      <c r="F424" s="14">
        <v>0.93457943925233633</v>
      </c>
      <c r="G424" s="15">
        <v>0</v>
      </c>
      <c r="H424" s="16">
        <v>0.31948881789137379</v>
      </c>
    </row>
    <row r="425" spans="1:8" ht="20.25" customHeight="1" x14ac:dyDescent="0.25">
      <c r="B425" s="97" t="s">
        <v>201</v>
      </c>
      <c r="C425" s="93">
        <v>32</v>
      </c>
      <c r="D425" s="21">
        <v>77</v>
      </c>
      <c r="E425" s="83">
        <v>109</v>
      </c>
      <c r="F425" s="14">
        <v>29.906542056074763</v>
      </c>
      <c r="G425" s="15">
        <v>37.378640776699029</v>
      </c>
      <c r="H425" s="16">
        <v>34.824281150159749</v>
      </c>
    </row>
    <row r="426" spans="1:8" ht="20.25" customHeight="1" x14ac:dyDescent="0.25">
      <c r="B426" s="97" t="s">
        <v>187</v>
      </c>
      <c r="C426" s="93">
        <v>4</v>
      </c>
      <c r="D426" s="21">
        <v>4</v>
      </c>
      <c r="E426" s="83">
        <v>8</v>
      </c>
      <c r="F426" s="14">
        <v>3.7383177570093453</v>
      </c>
      <c r="G426" s="15">
        <v>1.9417475728155338</v>
      </c>
      <c r="H426" s="16">
        <v>2.5559105431309903</v>
      </c>
    </row>
    <row r="427" spans="1:8" ht="20.25" customHeight="1" thickBot="1" x14ac:dyDescent="0.3">
      <c r="B427" s="98" t="s">
        <v>220</v>
      </c>
      <c r="C427" s="94">
        <v>7</v>
      </c>
      <c r="D427" s="26">
        <v>11</v>
      </c>
      <c r="E427" s="84">
        <v>18</v>
      </c>
      <c r="F427" s="86">
        <v>6.5420560747663545</v>
      </c>
      <c r="G427" s="27">
        <v>5.3398058252427179</v>
      </c>
      <c r="H427" s="28">
        <v>5.7507987220447285</v>
      </c>
    </row>
    <row r="428" spans="1:8" ht="20.25" customHeight="1" thickBot="1" x14ac:dyDescent="0.3">
      <c r="B428" s="99" t="s">
        <v>4796</v>
      </c>
      <c r="C428" s="95">
        <v>107</v>
      </c>
      <c r="D428" s="90">
        <v>206</v>
      </c>
      <c r="E428" s="85">
        <v>313</v>
      </c>
      <c r="F428" s="87">
        <v>100</v>
      </c>
      <c r="G428" s="91">
        <v>100</v>
      </c>
      <c r="H428" s="63">
        <v>100</v>
      </c>
    </row>
  </sheetData>
  <sortState ref="C269:M326">
    <sortCondition ref="C269:C326"/>
  </sortState>
  <mergeCells count="287">
    <mergeCell ref="C180:N180"/>
    <mergeCell ref="C181:N181"/>
    <mergeCell ref="C182:N182"/>
    <mergeCell ref="B187:B188"/>
    <mergeCell ref="C187:E187"/>
    <mergeCell ref="F187:H187"/>
    <mergeCell ref="C174:N174"/>
    <mergeCell ref="C175:N175"/>
    <mergeCell ref="C176:N176"/>
    <mergeCell ref="C177:N177"/>
    <mergeCell ref="C178:N178"/>
    <mergeCell ref="C179:N179"/>
    <mergeCell ref="C168:N168"/>
    <mergeCell ref="C169:N169"/>
    <mergeCell ref="C170:N170"/>
    <mergeCell ref="C171:N171"/>
    <mergeCell ref="C172:N172"/>
    <mergeCell ref="C173:N173"/>
    <mergeCell ref="C162:N162"/>
    <mergeCell ref="C163:N163"/>
    <mergeCell ref="C164:N164"/>
    <mergeCell ref="C165:N165"/>
    <mergeCell ref="C166:N166"/>
    <mergeCell ref="C167:N167"/>
    <mergeCell ref="C156:N156"/>
    <mergeCell ref="C157:N157"/>
    <mergeCell ref="C158:N158"/>
    <mergeCell ref="C159:N159"/>
    <mergeCell ref="C160:N160"/>
    <mergeCell ref="C161:N161"/>
    <mergeCell ref="C150:N150"/>
    <mergeCell ref="C151:N151"/>
    <mergeCell ref="C152:N152"/>
    <mergeCell ref="C153:N153"/>
    <mergeCell ref="C154:N154"/>
    <mergeCell ref="C155:N155"/>
    <mergeCell ref="C144:N144"/>
    <mergeCell ref="C145:N145"/>
    <mergeCell ref="C146:N146"/>
    <mergeCell ref="C147:N147"/>
    <mergeCell ref="C148:N148"/>
    <mergeCell ref="C149:N149"/>
    <mergeCell ref="C138:N138"/>
    <mergeCell ref="C139:N139"/>
    <mergeCell ref="C140:N140"/>
    <mergeCell ref="C141:N141"/>
    <mergeCell ref="C142:N142"/>
    <mergeCell ref="C143:N143"/>
    <mergeCell ref="C132:N132"/>
    <mergeCell ref="C133:N133"/>
    <mergeCell ref="C134:N134"/>
    <mergeCell ref="C135:N135"/>
    <mergeCell ref="C136:N136"/>
    <mergeCell ref="C137:N137"/>
    <mergeCell ref="C126:N126"/>
    <mergeCell ref="C127:N127"/>
    <mergeCell ref="C128:N128"/>
    <mergeCell ref="C129:N129"/>
    <mergeCell ref="C130:N130"/>
    <mergeCell ref="C131:N131"/>
    <mergeCell ref="C120:N120"/>
    <mergeCell ref="C121:N121"/>
    <mergeCell ref="C122:N122"/>
    <mergeCell ref="C123:N123"/>
    <mergeCell ref="C124:N124"/>
    <mergeCell ref="C125:N125"/>
    <mergeCell ref="C114:N114"/>
    <mergeCell ref="C115:N115"/>
    <mergeCell ref="C116:N116"/>
    <mergeCell ref="C117:N117"/>
    <mergeCell ref="C118:N118"/>
    <mergeCell ref="C119:N119"/>
    <mergeCell ref="C108:N108"/>
    <mergeCell ref="C109:N109"/>
    <mergeCell ref="C110:N110"/>
    <mergeCell ref="C111:N111"/>
    <mergeCell ref="C112:N112"/>
    <mergeCell ref="C113:N113"/>
    <mergeCell ref="C102:N102"/>
    <mergeCell ref="C103:N103"/>
    <mergeCell ref="C104:N104"/>
    <mergeCell ref="C105:N105"/>
    <mergeCell ref="C106:N106"/>
    <mergeCell ref="C107:N107"/>
    <mergeCell ref="C96:N96"/>
    <mergeCell ref="C97:N97"/>
    <mergeCell ref="C98:N98"/>
    <mergeCell ref="C99:N99"/>
    <mergeCell ref="C100:N100"/>
    <mergeCell ref="C101:N101"/>
    <mergeCell ref="C90:N90"/>
    <mergeCell ref="C91:N91"/>
    <mergeCell ref="C92:N92"/>
    <mergeCell ref="C93:N93"/>
    <mergeCell ref="C94:N94"/>
    <mergeCell ref="C95:N95"/>
    <mergeCell ref="C84:N84"/>
    <mergeCell ref="C85:N85"/>
    <mergeCell ref="C86:N86"/>
    <mergeCell ref="C87:N87"/>
    <mergeCell ref="C88:N88"/>
    <mergeCell ref="C89:N89"/>
    <mergeCell ref="C78:N78"/>
    <mergeCell ref="C79:N79"/>
    <mergeCell ref="C80:N80"/>
    <mergeCell ref="C81:N81"/>
    <mergeCell ref="C82:N82"/>
    <mergeCell ref="C83:N83"/>
    <mergeCell ref="C72:N72"/>
    <mergeCell ref="C73:N73"/>
    <mergeCell ref="C74:N74"/>
    <mergeCell ref="C75:N75"/>
    <mergeCell ref="C76:N76"/>
    <mergeCell ref="C77:N77"/>
    <mergeCell ref="C66:N66"/>
    <mergeCell ref="C67:N67"/>
    <mergeCell ref="C68:N68"/>
    <mergeCell ref="C69:N69"/>
    <mergeCell ref="C70:N70"/>
    <mergeCell ref="C71:N71"/>
    <mergeCell ref="C60:N60"/>
    <mergeCell ref="C61:N61"/>
    <mergeCell ref="C62:N62"/>
    <mergeCell ref="C63:N63"/>
    <mergeCell ref="C64:N64"/>
    <mergeCell ref="C65:N65"/>
    <mergeCell ref="C54:N54"/>
    <mergeCell ref="C55:N55"/>
    <mergeCell ref="C56:N56"/>
    <mergeCell ref="C57:N57"/>
    <mergeCell ref="C58:N58"/>
    <mergeCell ref="C59:N59"/>
    <mergeCell ref="C48:N48"/>
    <mergeCell ref="C49:N49"/>
    <mergeCell ref="C50:N50"/>
    <mergeCell ref="C51:N51"/>
    <mergeCell ref="C52:N52"/>
    <mergeCell ref="C53:N53"/>
    <mergeCell ref="C42:N42"/>
    <mergeCell ref="C43:N43"/>
    <mergeCell ref="C44:N44"/>
    <mergeCell ref="C45:N45"/>
    <mergeCell ref="C46:N46"/>
    <mergeCell ref="C47:N47"/>
    <mergeCell ref="C37:N37"/>
    <mergeCell ref="C38:N38"/>
    <mergeCell ref="C39:N39"/>
    <mergeCell ref="C40:N40"/>
    <mergeCell ref="C41:N41"/>
    <mergeCell ref="C30:N30"/>
    <mergeCell ref="C31:N31"/>
    <mergeCell ref="C32:N32"/>
    <mergeCell ref="C33:N33"/>
    <mergeCell ref="C34:N34"/>
    <mergeCell ref="C35:N35"/>
    <mergeCell ref="C12:N12"/>
    <mergeCell ref="C13:N13"/>
    <mergeCell ref="C14:N14"/>
    <mergeCell ref="C15:N15"/>
    <mergeCell ref="C16:N16"/>
    <mergeCell ref="C17:N17"/>
    <mergeCell ref="C18:N18"/>
    <mergeCell ref="C19:N19"/>
    <mergeCell ref="C36:N36"/>
    <mergeCell ref="B237:B238"/>
    <mergeCell ref="B249:B250"/>
    <mergeCell ref="B261:B262"/>
    <mergeCell ref="B200:B201"/>
    <mergeCell ref="C200:E200"/>
    <mergeCell ref="F200:H200"/>
    <mergeCell ref="B213:B214"/>
    <mergeCell ref="B224:B225"/>
    <mergeCell ref="B4:B5"/>
    <mergeCell ref="C4:E4"/>
    <mergeCell ref="F4:H4"/>
    <mergeCell ref="B12:B23"/>
    <mergeCell ref="B24:B70"/>
    <mergeCell ref="C20:N20"/>
    <mergeCell ref="C21:N21"/>
    <mergeCell ref="C22:N22"/>
    <mergeCell ref="C23:N23"/>
    <mergeCell ref="C24:N24"/>
    <mergeCell ref="C25:N25"/>
    <mergeCell ref="C26:N26"/>
    <mergeCell ref="C27:N27"/>
    <mergeCell ref="C28:N28"/>
    <mergeCell ref="C29:N29"/>
    <mergeCell ref="B71:B182"/>
    <mergeCell ref="C369:E369"/>
    <mergeCell ref="F369:H369"/>
    <mergeCell ref="B382:B383"/>
    <mergeCell ref="C382:E382"/>
    <mergeCell ref="F382:H382"/>
    <mergeCell ref="B395:B396"/>
    <mergeCell ref="C395:E395"/>
    <mergeCell ref="F395:H395"/>
    <mergeCell ref="B330:B331"/>
    <mergeCell ref="B343:B344"/>
    <mergeCell ref="C343:E343"/>
    <mergeCell ref="F343:H343"/>
    <mergeCell ref="B356:B357"/>
    <mergeCell ref="C356:E356"/>
    <mergeCell ref="F356:H356"/>
    <mergeCell ref="B408:B409"/>
    <mergeCell ref="C408:E408"/>
    <mergeCell ref="F408:H408"/>
    <mergeCell ref="B421:B422"/>
    <mergeCell ref="C421:E421"/>
    <mergeCell ref="F421:H421"/>
    <mergeCell ref="C213:D213"/>
    <mergeCell ref="E213:F213"/>
    <mergeCell ref="C224:D224"/>
    <mergeCell ref="E224:F224"/>
    <mergeCell ref="C237:D237"/>
    <mergeCell ref="E237:F237"/>
    <mergeCell ref="C249:D249"/>
    <mergeCell ref="E249:F249"/>
    <mergeCell ref="C261:D261"/>
    <mergeCell ref="E261:F261"/>
    <mergeCell ref="C330:D330"/>
    <mergeCell ref="E330:F330"/>
    <mergeCell ref="B340:H341"/>
    <mergeCell ref="B353:H354"/>
    <mergeCell ref="B366:H367"/>
    <mergeCell ref="B379:H380"/>
    <mergeCell ref="B392:H393"/>
    <mergeCell ref="B369:B370"/>
    <mergeCell ref="B405:H406"/>
    <mergeCell ref="B269:B326"/>
    <mergeCell ref="C269:M269"/>
    <mergeCell ref="C270:M270"/>
    <mergeCell ref="C271:M271"/>
    <mergeCell ref="C272:M272"/>
    <mergeCell ref="C273:M273"/>
    <mergeCell ref="C274:M274"/>
    <mergeCell ref="C275:M275"/>
    <mergeCell ref="C276:M276"/>
    <mergeCell ref="C277:M277"/>
    <mergeCell ref="C278:M278"/>
    <mergeCell ref="C279:M279"/>
    <mergeCell ref="C280:M280"/>
    <mergeCell ref="C281:M281"/>
    <mergeCell ref="C282:M282"/>
    <mergeCell ref="C283:M283"/>
    <mergeCell ref="C284:M284"/>
    <mergeCell ref="C285:M285"/>
    <mergeCell ref="C286:M286"/>
    <mergeCell ref="C287:M287"/>
    <mergeCell ref="C288:M288"/>
    <mergeCell ref="C289:M289"/>
    <mergeCell ref="C290:M290"/>
    <mergeCell ref="C291:M291"/>
    <mergeCell ref="C292:M292"/>
    <mergeCell ref="C293:M293"/>
    <mergeCell ref="C294:M294"/>
    <mergeCell ref="C295:M295"/>
    <mergeCell ref="C296:M296"/>
    <mergeCell ref="C297:M297"/>
    <mergeCell ref="C298:M298"/>
    <mergeCell ref="C299:M299"/>
    <mergeCell ref="C300:M300"/>
    <mergeCell ref="C301:M301"/>
    <mergeCell ref="C302:M302"/>
    <mergeCell ref="C303:M303"/>
    <mergeCell ref="C304:M304"/>
    <mergeCell ref="C305:M305"/>
    <mergeCell ref="C306:M306"/>
    <mergeCell ref="C307:M307"/>
    <mergeCell ref="C308:M308"/>
    <mergeCell ref="C309:M309"/>
    <mergeCell ref="C310:M310"/>
    <mergeCell ref="C311:M311"/>
    <mergeCell ref="C312:M312"/>
    <mergeCell ref="C313:M313"/>
    <mergeCell ref="C314:M314"/>
    <mergeCell ref="C315:M315"/>
    <mergeCell ref="C316:M316"/>
    <mergeCell ref="C317:M317"/>
    <mergeCell ref="C318:M318"/>
    <mergeCell ref="C319:M319"/>
    <mergeCell ref="C320:M320"/>
    <mergeCell ref="C321:M321"/>
    <mergeCell ref="C322:M322"/>
    <mergeCell ref="C323:M323"/>
    <mergeCell ref="C324:M324"/>
    <mergeCell ref="C325:M325"/>
    <mergeCell ref="C326:M32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ADR 1 a 81</vt:lpstr>
      <vt:lpstr>Cuadro 1</vt:lpstr>
      <vt:lpstr>ADR Planeación</vt:lpstr>
      <vt:lpstr>ADR Selección de Beneficiarios</vt:lpstr>
      <vt:lpstr>ADR PyD de ByS</vt:lpstr>
      <vt:lpstr>ADR Sol de Apoyos</vt:lpstr>
      <vt:lpstr>ADR Entrega de Apoyos</vt:lpstr>
      <vt:lpstr>ADR Contraloría Social</vt:lpstr>
      <vt:lpstr>ADR Evaluación y Monitoreo</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Alice Zahí Martínez Treviño</cp:lastModifiedBy>
  <dcterms:created xsi:type="dcterms:W3CDTF">2015-10-26T17:41:54Z</dcterms:created>
  <dcterms:modified xsi:type="dcterms:W3CDTF">2016-03-08T01:08:08Z</dcterms:modified>
</cp:coreProperties>
</file>