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DCC2CECD-270C-47B7-9E26-D8494747199D}" xr6:coauthVersionLast="41" xr6:coauthVersionMax="41" xr10:uidLastSave="{00000000-0000-0000-0000-000000000000}"/>
  <bookViews>
    <workbookView xWindow="3420" yWindow="3420" windowWidth="21600" windowHeight="10770" xr2:uid="{E55BCFAD-ED51-473E-8FBF-74E64241175E}"/>
  </bookViews>
  <sheets>
    <sheet name="Cuadro 1 Chihuahua" sheetId="1" r:id="rId1"/>
    <sheet name="Cuadro 2 Chihuahua" sheetId="2" r:id="rId2"/>
  </sheets>
  <definedNames>
    <definedName name="_xlnm.Print_Area" localSheetId="1">'Cuadro 2 Chihuahua'!$A$1:$P$44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<sst xmlns="http://schemas.openxmlformats.org/spreadsheetml/2006/main" count="70" uniqueCount="63">
  <si>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Chihuahua,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</si>
  <si>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</si>
  <si>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</si>
  <si>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</si>
  <si>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</si>
  <si>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</si>
  <si>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</si>
  <si>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</si>
  <si>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</si>
  <si>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</si>
  <si>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</si>
  <si>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</si>
  <si>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</si>
  <si>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</si>
  <si>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</si>
  <si>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</si>
  <si>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</si>
  <si>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</si>
  <si>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</si>
  <si>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</si>
  <si>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</si>
  <si>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</si>
  <si>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</si>
  <si>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</si>
  <si>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</si>
  <si>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</si>
  <si>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</si>
  <si>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</si>
  <si>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</si>
  <si>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</si>
  <si>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</si>
  <si>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</si>
  <si>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</si>
  <si>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</si>
  <si>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</si>
  <si>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</si>
  <si>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</si>
  <si>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</si>
  <si>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</si>
  <si>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</si>
  <si>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</si>
  <si>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</si>
  <si>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</si>
  <si>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</si>
  <si>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</si>
  <si>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</si>
  <si>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</si>
  <si>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</si>
  <si>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</si>
  <si>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</si>
  <si>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</si>
  <si>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</si>
  <si>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</si>
  <si>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</si>
  <si>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</si>
  <si>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</si>
  <si>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</si>
  <si>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</si>
  <si>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</si>
  <si>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</si>
  <si>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Chihuahua,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</si>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</sst>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8" fillId="2" borderId="0" xfId="3" applyFont="1" applyFill="1" applyBorder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9" fillId="2" borderId="0" xfId="3" applyFont="1" applyFill="1" applyBorder="1" applyAlignment="1">
      <alignment horizontal="left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D88D0C24-5E59-411D-B8F6-30501A109450}"/>
    <cellStyle name="Normal 3" xfId="3" xr:uid="{5F603065-93C4-47E4-A3A3-FD35C9C23760}"/>
    <cellStyle name="Normal_Propuesta_AnexoV4" xfId="2" xr:uid="{8F9B7102-1904-4D36-B572-100213E85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444BBD-772C-47F7-922D-78E5E6293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091E0-DC8A-4212-A749-8B8D1A53F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87E55-8CF0-4D39-B91A-BB967EE5C9E3}">
  <dimension ref="A5:AI31"/>
  <sheetViews>
    <sheetView tabSelected="1" workbookViewId="0">
      <selection activeCell="B24" sqref="B24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7" t="s">
        <v>62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35" ht="15.75" x14ac:dyDescent="0.25">
      <c r="A6" s="1"/>
      <c r="B6" s="64" t="s">
        <v>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5" t="s">
        <v>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"/>
    </row>
    <row r="8" spans="1:35" ht="13.5" thickTop="1" x14ac:dyDescent="0.2">
      <c r="A8" s="7"/>
      <c r="B8" s="66" t="s">
        <v>2</v>
      </c>
      <c r="C8" s="68" t="s">
        <v>3</v>
      </c>
      <c r="D8" s="68"/>
      <c r="E8" s="68"/>
      <c r="F8" s="68"/>
      <c r="G8" s="68"/>
      <c r="H8" s="68"/>
      <c r="I8" s="8"/>
      <c r="J8" s="68" t="s">
        <v>4</v>
      </c>
      <c r="K8" s="68"/>
      <c r="L8" s="68"/>
      <c r="M8" s="68"/>
      <c r="N8" s="68"/>
      <c r="O8" s="68"/>
      <c r="P8" s="8"/>
      <c r="Q8" s="68" t="s">
        <v>5</v>
      </c>
      <c r="R8" s="68"/>
      <c r="S8" s="68"/>
      <c r="T8" s="68"/>
      <c r="U8" s="68"/>
      <c r="V8" s="68"/>
      <c r="W8" s="9"/>
    </row>
    <row r="9" spans="1:35" ht="13.5" thickBot="1" x14ac:dyDescent="0.25">
      <c r="A9" s="10"/>
      <c r="B9" s="6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32.071298638431543</v>
      </c>
      <c r="D11" s="19">
        <v>38.806587959948921</v>
      </c>
      <c r="E11" s="19">
        <v>35.254501239729748</v>
      </c>
      <c r="F11" s="19">
        <v>34.390659341853826</v>
      </c>
      <c r="G11" s="19">
        <v>30.60839305277705</v>
      </c>
      <c r="H11" s="19">
        <v>26.280729994146668</v>
      </c>
      <c r="I11" s="20"/>
      <c r="J11" s="21">
        <v>1105.0909999999999</v>
      </c>
      <c r="K11" s="21">
        <v>1371.575</v>
      </c>
      <c r="L11" s="21">
        <v>1272.7090000000001</v>
      </c>
      <c r="M11" s="21">
        <v>1265.546</v>
      </c>
      <c r="N11" s="21">
        <v>1149.961</v>
      </c>
      <c r="O11" s="21">
        <v>1005.732</v>
      </c>
      <c r="P11" s="20"/>
      <c r="Q11" s="20">
        <v>2.5786419398945428</v>
      </c>
      <c r="R11" s="20">
        <v>2.0954122085923119</v>
      </c>
      <c r="S11" s="20">
        <v>1.8612628652739942</v>
      </c>
      <c r="T11" s="20">
        <v>2.0652382449946507</v>
      </c>
      <c r="U11" s="20">
        <v>1.8677363841034609</v>
      </c>
      <c r="V11" s="20">
        <v>1.8745530618494788</v>
      </c>
      <c r="W11" s="22"/>
      <c r="X11" s="23"/>
      <c r="Y11" s="24"/>
    </row>
    <row r="12" spans="1:35" x14ac:dyDescent="0.2">
      <c r="B12" s="18" t="s">
        <v>8</v>
      </c>
      <c r="C12" s="19">
        <v>25.380673830698381</v>
      </c>
      <c r="D12" s="19">
        <v>32.245733135618707</v>
      </c>
      <c r="E12" s="19">
        <v>31.47921877220357</v>
      </c>
      <c r="F12" s="19">
        <v>28.947186780553448</v>
      </c>
      <c r="G12" s="19">
        <v>27.391235375346152</v>
      </c>
      <c r="H12" s="19">
        <v>23.671868467263149</v>
      </c>
      <c r="I12" s="20"/>
      <c r="J12" s="21">
        <v>874.55</v>
      </c>
      <c r="K12" s="21">
        <v>1139.6890000000001</v>
      </c>
      <c r="L12" s="21">
        <v>1136.4190000000001</v>
      </c>
      <c r="M12" s="21">
        <v>1065.231</v>
      </c>
      <c r="N12" s="21">
        <v>1029.0920000000001</v>
      </c>
      <c r="O12" s="21">
        <v>905.89400000000001</v>
      </c>
      <c r="P12" s="20"/>
      <c r="Q12" s="20">
        <v>2.1433765936767482</v>
      </c>
      <c r="R12" s="20">
        <v>1.7718517946562615</v>
      </c>
      <c r="S12" s="20">
        <v>1.6677669063963203</v>
      </c>
      <c r="T12" s="20">
        <v>1.6875832565894158</v>
      </c>
      <c r="U12" s="20">
        <v>1.6461453397752581</v>
      </c>
      <c r="V12" s="20">
        <v>1.6918325985159413</v>
      </c>
      <c r="W12" s="22"/>
      <c r="X12" s="23"/>
      <c r="Y12" s="24"/>
    </row>
    <row r="13" spans="1:35" x14ac:dyDescent="0.2">
      <c r="B13" s="18" t="s">
        <v>9</v>
      </c>
      <c r="C13" s="19">
        <v>6.6906248077331618</v>
      </c>
      <c r="D13" s="19">
        <v>6.5608548243302156</v>
      </c>
      <c r="E13" s="19">
        <v>3.7752824675261718</v>
      </c>
      <c r="F13" s="19">
        <v>5.4434725613003794</v>
      </c>
      <c r="G13" s="19">
        <v>3.2171576774308943</v>
      </c>
      <c r="H13" s="19">
        <v>2.6088615268835187</v>
      </c>
      <c r="I13" s="20"/>
      <c r="J13" s="21">
        <v>230.541</v>
      </c>
      <c r="K13" s="21">
        <v>231.886</v>
      </c>
      <c r="L13" s="21">
        <v>136.29</v>
      </c>
      <c r="M13" s="21">
        <v>200.315</v>
      </c>
      <c r="N13" s="21">
        <v>120.869</v>
      </c>
      <c r="O13" s="21">
        <v>99.837999999999994</v>
      </c>
      <c r="P13" s="20"/>
      <c r="Q13" s="20">
        <v>4.229807279399326</v>
      </c>
      <c r="R13" s="20">
        <v>3.6856688200236323</v>
      </c>
      <c r="S13" s="20">
        <v>3.4746789933230611</v>
      </c>
      <c r="T13" s="20">
        <v>4.0735241993859672</v>
      </c>
      <c r="U13" s="20">
        <v>3.7543869809463137</v>
      </c>
      <c r="V13" s="20">
        <v>3.5324926380736792</v>
      </c>
      <c r="W13" s="22"/>
      <c r="X13" s="23"/>
      <c r="Y13" s="24"/>
    </row>
    <row r="14" spans="1:35" x14ac:dyDescent="0.2">
      <c r="B14" s="18" t="s">
        <v>10</v>
      </c>
      <c r="C14" s="19">
        <v>34.578138984691783</v>
      </c>
      <c r="D14" s="19">
        <v>22.817959663160824</v>
      </c>
      <c r="E14" s="19">
        <v>27.398512102704082</v>
      </c>
      <c r="F14" s="19">
        <v>25.801867001167416</v>
      </c>
      <c r="G14" s="19">
        <v>27.322643632759224</v>
      </c>
      <c r="H14" s="19">
        <v>32.098079897984782</v>
      </c>
      <c r="I14" s="20"/>
      <c r="J14" s="21">
        <v>1191.47</v>
      </c>
      <c r="K14" s="21">
        <v>806.47500000000002</v>
      </c>
      <c r="L14" s="21">
        <v>989.10299999999995</v>
      </c>
      <c r="M14" s="21">
        <v>949.48599999999999</v>
      </c>
      <c r="N14" s="21">
        <v>1026.5150000000001</v>
      </c>
      <c r="O14" s="21">
        <v>1228.355</v>
      </c>
      <c r="P14" s="20"/>
      <c r="Q14" s="20">
        <v>1.8049140977112306</v>
      </c>
      <c r="R14" s="20">
        <v>1.5000204594066773</v>
      </c>
      <c r="S14" s="20">
        <v>1.5082372614378887</v>
      </c>
      <c r="T14" s="20">
        <v>1.5009341896562982</v>
      </c>
      <c r="U14" s="20">
        <v>1.5377359317691413</v>
      </c>
      <c r="V14" s="20">
        <v>1.5254336083624034</v>
      </c>
      <c r="W14" s="22"/>
      <c r="X14" s="23"/>
    </row>
    <row r="15" spans="1:35" x14ac:dyDescent="0.2">
      <c r="B15" s="18" t="s">
        <v>11</v>
      </c>
      <c r="C15" s="19">
        <v>7.3196638624245889</v>
      </c>
      <c r="D15" s="19">
        <v>12.954410481930815</v>
      </c>
      <c r="E15" s="19">
        <v>10.717464330935128</v>
      </c>
      <c r="F15" s="19">
        <v>11.970367769664056</v>
      </c>
      <c r="G15" s="19">
        <v>11.122029953590779</v>
      </c>
      <c r="H15" s="19">
        <v>10.24113638264069</v>
      </c>
      <c r="I15" s="20"/>
      <c r="J15" s="21">
        <v>252.21600000000001</v>
      </c>
      <c r="K15" s="21">
        <v>457.85899999999998</v>
      </c>
      <c r="L15" s="21">
        <v>386.90699999999998</v>
      </c>
      <c r="M15" s="21">
        <v>440.49900000000002</v>
      </c>
      <c r="N15" s="21">
        <v>417.85599999999999</v>
      </c>
      <c r="O15" s="21">
        <v>391.916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26.030898514452083</v>
      </c>
      <c r="D16" s="19">
        <v>25.421041894959441</v>
      </c>
      <c r="E16" s="19">
        <v>26.629522326631044</v>
      </c>
      <c r="F16" s="19">
        <v>27.837105887314696</v>
      </c>
      <c r="G16" s="19">
        <v>30.946933360872947</v>
      </c>
      <c r="H16" s="19">
        <v>31.380053725227864</v>
      </c>
      <c r="I16" s="20"/>
      <c r="J16" s="21">
        <v>896.95500000000004</v>
      </c>
      <c r="K16" s="21">
        <v>898.47799999999995</v>
      </c>
      <c r="L16" s="21">
        <v>961.34199999999998</v>
      </c>
      <c r="M16" s="21">
        <v>1024.3810000000001</v>
      </c>
      <c r="N16" s="21">
        <v>1162.68</v>
      </c>
      <c r="O16" s="21">
        <v>1200.877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66.649437623123333</v>
      </c>
      <c r="D18" s="19">
        <v>61.624547623109748</v>
      </c>
      <c r="E18" s="19">
        <v>62.65301334243383</v>
      </c>
      <c r="F18" s="19">
        <v>60.19252634302125</v>
      </c>
      <c r="G18" s="19">
        <v>57.931036685536277</v>
      </c>
      <c r="H18" s="19">
        <v>58.378809892131443</v>
      </c>
      <c r="I18" s="20"/>
      <c r="J18" s="21">
        <v>2296.5610000000001</v>
      </c>
      <c r="K18" s="21">
        <v>2178.0500000000002</v>
      </c>
      <c r="L18" s="21">
        <v>2261.8119999999999</v>
      </c>
      <c r="M18" s="21">
        <v>2215.0320000000002</v>
      </c>
      <c r="N18" s="21">
        <v>2176.4760000000001</v>
      </c>
      <c r="O18" s="21">
        <v>2234.087</v>
      </c>
      <c r="P18" s="20"/>
      <c r="Q18" s="20">
        <v>2.1772271670554364</v>
      </c>
      <c r="R18" s="20">
        <v>1.8749542021533023</v>
      </c>
      <c r="S18" s="20">
        <v>1.706882800161994</v>
      </c>
      <c r="T18" s="20">
        <v>1.8233461187016711</v>
      </c>
      <c r="U18" s="20">
        <v>1.7120946888456385</v>
      </c>
      <c r="V18" s="20">
        <v>1.6825987528686215</v>
      </c>
      <c r="W18" s="22"/>
      <c r="X18" s="28"/>
    </row>
    <row r="19" spans="1:24" x14ac:dyDescent="0.2">
      <c r="B19" s="27" t="s">
        <v>15</v>
      </c>
      <c r="C19" s="19">
        <v>20.264953861762898</v>
      </c>
      <c r="D19" s="19">
        <v>13.425751056689606</v>
      </c>
      <c r="E19" s="19">
        <v>10.317360288371859</v>
      </c>
      <c r="F19" s="19">
        <v>11.584597675161797</v>
      </c>
      <c r="G19" s="19">
        <v>9.3803799402290977</v>
      </c>
      <c r="H19" s="19">
        <v>9.0748860690693203</v>
      </c>
      <c r="I19" s="20"/>
      <c r="J19" s="21">
        <v>698.27599999999995</v>
      </c>
      <c r="K19" s="21">
        <v>474.51799999999997</v>
      </c>
      <c r="L19" s="21">
        <v>372.46300000000002</v>
      </c>
      <c r="M19" s="21">
        <v>426.303</v>
      </c>
      <c r="N19" s="21">
        <v>352.42200000000003</v>
      </c>
      <c r="O19" s="21">
        <v>347.28500000000003</v>
      </c>
      <c r="P19" s="20"/>
      <c r="Q19" s="20">
        <v>3.8157032462808402</v>
      </c>
      <c r="R19" s="20">
        <v>3.5523710375581117</v>
      </c>
      <c r="S19" s="20">
        <v>3.3674297849719301</v>
      </c>
      <c r="T19" s="20">
        <v>3.6688904370834829</v>
      </c>
      <c r="U19" s="20">
        <v>3.4898757739301178</v>
      </c>
      <c r="V19" s="20">
        <v>3.4581136530515284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18.604203693148509</v>
      </c>
      <c r="D21" s="19">
        <v>17.47904233463964</v>
      </c>
      <c r="E21" s="19">
        <v>16.06537950466765</v>
      </c>
      <c r="F21" s="19">
        <v>17.25935294104859</v>
      </c>
      <c r="G21" s="19">
        <v>15.747008526989001</v>
      </c>
      <c r="H21" s="19">
        <v>15.12924366585835</v>
      </c>
      <c r="I21" s="20"/>
      <c r="J21" s="21">
        <v>641.05100000000004</v>
      </c>
      <c r="K21" s="21">
        <v>617.77700000000004</v>
      </c>
      <c r="L21" s="21">
        <v>579.97</v>
      </c>
      <c r="M21" s="21">
        <v>635.12900000000002</v>
      </c>
      <c r="N21" s="21">
        <v>591.61699999999996</v>
      </c>
      <c r="O21" s="21">
        <v>578.97799999999995</v>
      </c>
      <c r="P21" s="20"/>
      <c r="Q21" s="20">
        <v>2.8919727135594515</v>
      </c>
      <c r="R21" s="20">
        <v>2.4359097214690739</v>
      </c>
      <c r="S21" s="20">
        <v>2.2298377502284601</v>
      </c>
      <c r="T21" s="20">
        <v>2.520645412191854</v>
      </c>
      <c r="U21" s="20">
        <v>2.2782002545565798</v>
      </c>
      <c r="V21" s="20">
        <v>2.2498264182749605</v>
      </c>
      <c r="W21" s="22"/>
      <c r="X21" s="28"/>
    </row>
    <row r="22" spans="1:24" x14ac:dyDescent="0.2">
      <c r="B22" s="27" t="s">
        <v>18</v>
      </c>
      <c r="C22" s="19">
        <v>29.626419001826026</v>
      </c>
      <c r="D22" s="19">
        <v>18.524994574731064</v>
      </c>
      <c r="E22" s="19">
        <v>13.5641475310251</v>
      </c>
      <c r="F22" s="19">
        <v>14.570728865255472</v>
      </c>
      <c r="G22" s="19">
        <v>12.236745583990682</v>
      </c>
      <c r="H22" s="19">
        <v>11.305763441759344</v>
      </c>
      <c r="I22" s="20"/>
      <c r="J22" s="21">
        <v>1020.847</v>
      </c>
      <c r="K22" s="21">
        <v>654.745</v>
      </c>
      <c r="L22" s="21">
        <v>489.67399999999998</v>
      </c>
      <c r="M22" s="21">
        <v>536.19000000000005</v>
      </c>
      <c r="N22" s="21">
        <v>459.73599999999999</v>
      </c>
      <c r="O22" s="21">
        <v>432.65800000000002</v>
      </c>
      <c r="P22" s="20"/>
      <c r="Q22" s="20">
        <v>2.8999311356158173</v>
      </c>
      <c r="R22" s="20">
        <v>2.756379964719089</v>
      </c>
      <c r="S22" s="20">
        <v>2.5403901371116295</v>
      </c>
      <c r="T22" s="20">
        <v>2.7907793879035419</v>
      </c>
      <c r="U22" s="20">
        <v>2.5652918196530181</v>
      </c>
      <c r="V22" s="20">
        <v>2.4531893551026447</v>
      </c>
      <c r="W22" s="22"/>
      <c r="X22" s="28"/>
    </row>
    <row r="23" spans="1:24" x14ac:dyDescent="0.2">
      <c r="B23" s="27" t="s">
        <v>19</v>
      </c>
      <c r="C23" s="19">
        <v>55.870160534829751</v>
      </c>
      <c r="D23" s="19">
        <v>48.406583659344605</v>
      </c>
      <c r="E23" s="19">
        <v>48.417630616213962</v>
      </c>
      <c r="F23" s="19">
        <v>43.364406540156395</v>
      </c>
      <c r="G23" s="19">
        <v>40.541206682331598</v>
      </c>
      <c r="H23" s="19">
        <v>42.095362279454804</v>
      </c>
      <c r="I23" s="20"/>
      <c r="J23" s="21">
        <v>1925.136</v>
      </c>
      <c r="K23" s="21">
        <v>1710.876</v>
      </c>
      <c r="L23" s="21">
        <v>1747.9059999999999</v>
      </c>
      <c r="M23" s="21">
        <v>1595.7719999999999</v>
      </c>
      <c r="N23" s="21">
        <v>1523.1379999999999</v>
      </c>
      <c r="O23" s="21">
        <v>1610.9390000000001</v>
      </c>
      <c r="P23" s="20"/>
      <c r="Q23" s="20">
        <v>2.3444873505040684</v>
      </c>
      <c r="R23" s="20">
        <v>2.0498195076674173</v>
      </c>
      <c r="S23" s="20">
        <v>1.8362532081244645</v>
      </c>
      <c r="T23" s="20">
        <v>2.0433213516717927</v>
      </c>
      <c r="U23" s="20">
        <v>1.9262273017940594</v>
      </c>
      <c r="V23" s="20">
        <v>1.8763956922018772</v>
      </c>
      <c r="W23" s="22"/>
      <c r="X23" s="28"/>
    </row>
    <row r="24" spans="1:24" x14ac:dyDescent="0.2">
      <c r="B24" s="27" t="s">
        <v>20</v>
      </c>
      <c r="C24" s="19">
        <v>11.33161255721571</v>
      </c>
      <c r="D24" s="19">
        <v>6.4366182876974136</v>
      </c>
      <c r="E24" s="19">
        <v>5.2774731507306942</v>
      </c>
      <c r="F24" s="19">
        <v>7.9222003134857566</v>
      </c>
      <c r="G24" s="19">
        <v>7.1215103917687772</v>
      </c>
      <c r="H24" s="19">
        <v>6.9783478969813535</v>
      </c>
      <c r="I24" s="20"/>
      <c r="J24" s="21">
        <v>390.45699999999999</v>
      </c>
      <c r="K24" s="21">
        <v>227.495</v>
      </c>
      <c r="L24" s="21">
        <v>190.52</v>
      </c>
      <c r="M24" s="21">
        <v>291.52999999999997</v>
      </c>
      <c r="N24" s="21">
        <v>267.55599999999998</v>
      </c>
      <c r="O24" s="21">
        <v>267.053</v>
      </c>
      <c r="P24" s="20"/>
      <c r="Q24" s="20">
        <v>4.0284871317456208</v>
      </c>
      <c r="R24" s="20">
        <v>3.3080814962966221</v>
      </c>
      <c r="S24" s="20">
        <v>2.8397910980474492</v>
      </c>
      <c r="T24" s="20">
        <v>3.3296538949679277</v>
      </c>
      <c r="U24" s="20">
        <v>2.7777997877079939</v>
      </c>
      <c r="V24" s="20">
        <v>2.825592672615548</v>
      </c>
      <c r="W24" s="22"/>
      <c r="X24" s="28"/>
    </row>
    <row r="25" spans="1:24" x14ac:dyDescent="0.2">
      <c r="B25" s="27" t="s">
        <v>21</v>
      </c>
      <c r="C25" s="19">
        <v>12.317527886672556</v>
      </c>
      <c r="D25" s="19">
        <v>7.0143705259214677</v>
      </c>
      <c r="E25" s="19">
        <v>5.2260889774438715</v>
      </c>
      <c r="F25" s="19">
        <v>7.9398637793512457</v>
      </c>
      <c r="G25" s="19">
        <v>5.3502623893668693</v>
      </c>
      <c r="H25" s="19">
        <v>5.0189449368676309</v>
      </c>
      <c r="I25" s="20"/>
      <c r="J25" s="21">
        <v>424.42899999999997</v>
      </c>
      <c r="K25" s="21">
        <v>247.91499999999999</v>
      </c>
      <c r="L25" s="21">
        <v>188.66499999999999</v>
      </c>
      <c r="M25" s="21">
        <v>292.18</v>
      </c>
      <c r="N25" s="21">
        <v>201.01</v>
      </c>
      <c r="O25" s="21">
        <v>192.06899999999999</v>
      </c>
      <c r="P25" s="20"/>
      <c r="Q25" s="20">
        <v>3.8699664726020133</v>
      </c>
      <c r="R25" s="20">
        <v>3.4058003751285724</v>
      </c>
      <c r="S25" s="20">
        <v>3.01339941165558</v>
      </c>
      <c r="T25" s="20">
        <v>3.4230097884865494</v>
      </c>
      <c r="U25" s="20">
        <v>3.0214317695637032</v>
      </c>
      <c r="V25" s="20">
        <v>3.1366383955765897</v>
      </c>
      <c r="W25" s="22"/>
      <c r="X25" s="28"/>
    </row>
    <row r="26" spans="1:24" x14ac:dyDescent="0.2">
      <c r="B26" s="27" t="s">
        <v>22</v>
      </c>
      <c r="C26" s="19">
        <v>17.361042588338268</v>
      </c>
      <c r="D26" s="19">
        <v>17.68159513941173</v>
      </c>
      <c r="E26" s="19">
        <v>18.390631072438943</v>
      </c>
      <c r="F26" s="19">
        <v>18.69525684309842</v>
      </c>
      <c r="G26" s="19">
        <v>18.186686654181567</v>
      </c>
      <c r="H26" s="19">
        <v>17.70045049753324</v>
      </c>
      <c r="I26" s="20"/>
      <c r="J26" s="21">
        <v>598.21500000000003</v>
      </c>
      <c r="K26" s="21">
        <v>624.93600000000004</v>
      </c>
      <c r="L26" s="21">
        <v>663.91300000000001</v>
      </c>
      <c r="M26" s="21">
        <v>687.96900000000005</v>
      </c>
      <c r="N26" s="21">
        <v>683.27599999999995</v>
      </c>
      <c r="O26" s="21">
        <v>677.375</v>
      </c>
      <c r="P26" s="20"/>
      <c r="Q26" s="20">
        <v>3.3756141186697088</v>
      </c>
      <c r="R26" s="20">
        <v>2.6292820384807403</v>
      </c>
      <c r="S26" s="20">
        <v>2.338722091599351</v>
      </c>
      <c r="T26" s="20">
        <v>2.3980426443633363</v>
      </c>
      <c r="U26" s="20">
        <v>2.1987000860560006</v>
      </c>
      <c r="V26" s="20">
        <v>2.1829370732607494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11.527100772782097</v>
      </c>
      <c r="D28" s="19">
        <v>16.557298337731549</v>
      </c>
      <c r="E28" s="19">
        <v>15.944024214549282</v>
      </c>
      <c r="F28" s="19">
        <v>17.854774788092758</v>
      </c>
      <c r="G28" s="19">
        <v>11.168369970604299</v>
      </c>
      <c r="H28" s="19">
        <v>9.7379327284890049</v>
      </c>
      <c r="I28" s="32"/>
      <c r="J28" s="21">
        <v>397.19299999999998</v>
      </c>
      <c r="K28" s="21">
        <v>585.19899999999996</v>
      </c>
      <c r="L28" s="21">
        <v>575.58900000000006</v>
      </c>
      <c r="M28" s="21">
        <v>657.04</v>
      </c>
      <c r="N28" s="21">
        <v>419.59699999999998</v>
      </c>
      <c r="O28" s="21">
        <v>372.65899999999999</v>
      </c>
      <c r="P28" s="32"/>
      <c r="Q28" s="32">
        <v>2.9994738074437364</v>
      </c>
      <c r="R28" s="32">
        <v>2.2259966267884943</v>
      </c>
      <c r="S28" s="32">
        <v>1.7361537485949174</v>
      </c>
      <c r="T28" s="32">
        <v>2.1055658711798366</v>
      </c>
      <c r="U28" s="32">
        <v>1.913967449719612</v>
      </c>
      <c r="V28" s="32">
        <v>1.8177958938332364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39.390962500856133</v>
      </c>
      <c r="D29" s="36">
        <v>51.760998441879735</v>
      </c>
      <c r="E29" s="36">
        <v>45.971965570664878</v>
      </c>
      <c r="F29" s="36">
        <v>46.361027111517885</v>
      </c>
      <c r="G29" s="36">
        <v>41.730423006367829</v>
      </c>
      <c r="H29" s="36">
        <v>36.521866376787351</v>
      </c>
      <c r="I29" s="37"/>
      <c r="J29" s="38">
        <v>1357.307</v>
      </c>
      <c r="K29" s="38">
        <v>1829.434</v>
      </c>
      <c r="L29" s="38">
        <v>1659.616</v>
      </c>
      <c r="M29" s="38">
        <v>1706.0450000000001</v>
      </c>
      <c r="N29" s="38">
        <v>1567.817</v>
      </c>
      <c r="O29" s="38">
        <v>1397.6479999999999</v>
      </c>
      <c r="P29" s="37"/>
      <c r="Q29" s="37">
        <v>2.0994763896450839</v>
      </c>
      <c r="R29" s="37">
        <v>1.5709858896248785</v>
      </c>
      <c r="S29" s="37">
        <v>1.4273458438578563</v>
      </c>
      <c r="T29" s="37">
        <v>1.53199593211199</v>
      </c>
      <c r="U29" s="37">
        <v>1.3699455995183112</v>
      </c>
      <c r="V29" s="37">
        <v>1.34890759332822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CF2D-E41C-4FF9-A177-177F56598593}">
  <sheetPr>
    <pageSetUpPr fitToPage="1"/>
  </sheetPr>
  <dimension ref="A4:AD76"/>
  <sheetViews>
    <sheetView zoomScaleNormal="100" zoomScaleSheetLayoutView="100" workbookViewId="0">
      <selection activeCell="A75" sqref="A75:XFD111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69" t="s">
        <v>61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3"/>
    </row>
    <row r="5" spans="1:30" ht="15.75" customHeight="1" x14ac:dyDescent="0.2">
      <c r="B5" s="64" t="s">
        <v>60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8"/>
      <c r="B6" s="70" t="s">
        <v>59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62"/>
    </row>
    <row r="7" spans="1:30" ht="15" customHeight="1" thickTop="1" x14ac:dyDescent="0.2">
      <c r="A7" s="61"/>
      <c r="B7" s="71" t="s">
        <v>58</v>
      </c>
      <c r="C7" s="73" t="s">
        <v>3</v>
      </c>
      <c r="D7" s="73"/>
      <c r="E7" s="73"/>
      <c r="F7" s="73"/>
      <c r="G7" s="73"/>
      <c r="H7" s="73"/>
      <c r="I7" s="60"/>
      <c r="J7" s="73" t="s">
        <v>4</v>
      </c>
      <c r="K7" s="73"/>
      <c r="L7" s="73"/>
      <c r="M7" s="73"/>
      <c r="N7" s="73"/>
      <c r="O7" s="73"/>
      <c r="P7" s="57"/>
    </row>
    <row r="8" spans="1:30" ht="15" thickBot="1" x14ac:dyDescent="0.25">
      <c r="A8" s="59"/>
      <c r="B8" s="72"/>
      <c r="C8" s="58">
        <v>2008</v>
      </c>
      <c r="D8" s="58">
        <v>2010</v>
      </c>
      <c r="E8" s="58">
        <v>2012</v>
      </c>
      <c r="F8" s="58">
        <v>2014</v>
      </c>
      <c r="G8" s="58">
        <v>2016</v>
      </c>
      <c r="H8" s="58">
        <v>2018</v>
      </c>
      <c r="I8" s="58"/>
      <c r="J8" s="58">
        <v>2008</v>
      </c>
      <c r="K8" s="58">
        <v>2010</v>
      </c>
      <c r="L8" s="58">
        <v>2012</v>
      </c>
      <c r="M8" s="58">
        <v>2014</v>
      </c>
      <c r="N8" s="58">
        <v>2016</v>
      </c>
      <c r="O8" s="58">
        <v>2018</v>
      </c>
      <c r="P8" s="57"/>
    </row>
    <row r="9" spans="1:30" ht="15.75" x14ac:dyDescent="0.2">
      <c r="B9" s="5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3" t="s">
        <v>51</v>
      </c>
      <c r="C10" s="23">
        <v>9.9041400995720146</v>
      </c>
      <c r="D10" s="23">
        <v>12.164290937322271</v>
      </c>
      <c r="E10" s="23">
        <v>10.229590158542202</v>
      </c>
      <c r="F10" s="23">
        <v>10.45818326892346</v>
      </c>
      <c r="G10" s="23">
        <v>10.423818959224111</v>
      </c>
      <c r="H10" s="23">
        <v>11.506257003692145</v>
      </c>
      <c r="I10" s="23"/>
      <c r="J10" s="23">
        <v>90.713999999999999</v>
      </c>
      <c r="K10" s="23">
        <v>107.798</v>
      </c>
      <c r="L10" s="23">
        <v>83.97</v>
      </c>
      <c r="M10" s="23">
        <v>95.418999999999997</v>
      </c>
      <c r="N10" s="23">
        <v>99.953999999999994</v>
      </c>
      <c r="O10" s="23">
        <v>103.09099999999999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3" t="s">
        <v>50</v>
      </c>
      <c r="C11" s="23">
        <v>23.562441689593399</v>
      </c>
      <c r="D11" s="23">
        <v>21.134692325030993</v>
      </c>
      <c r="E11" s="23">
        <v>22.074701951201451</v>
      </c>
      <c r="F11" s="23">
        <v>22.937979010509736</v>
      </c>
      <c r="G11" s="23">
        <v>21.757869223325926</v>
      </c>
      <c r="H11" s="23">
        <v>19.924895528008705</v>
      </c>
      <c r="I11" s="23"/>
      <c r="J11" s="23">
        <v>395.24700000000001</v>
      </c>
      <c r="K11" s="23">
        <v>360.05399999999997</v>
      </c>
      <c r="L11" s="23">
        <v>381.57799999999997</v>
      </c>
      <c r="M11" s="23">
        <v>367.25700000000001</v>
      </c>
      <c r="N11" s="23">
        <v>323.34500000000003</v>
      </c>
      <c r="O11" s="23">
        <v>300.52699999999999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3" t="s">
        <v>49</v>
      </c>
      <c r="C12" s="23">
        <v>22.486294944679567</v>
      </c>
      <c r="D12" s="23">
        <v>19.155778611967875</v>
      </c>
      <c r="E12" s="23">
        <v>12.670995090933454</v>
      </c>
      <c r="F12" s="23">
        <v>17.684041058665489</v>
      </c>
      <c r="G12" s="23">
        <v>15.089708269943314</v>
      </c>
      <c r="H12" s="23">
        <v>14.013351681106748</v>
      </c>
      <c r="I12" s="23"/>
      <c r="J12" s="23">
        <v>155.09</v>
      </c>
      <c r="K12" s="23">
        <v>149.92500000000001</v>
      </c>
      <c r="L12" s="23">
        <v>114.422</v>
      </c>
      <c r="M12" s="23">
        <v>172.453</v>
      </c>
      <c r="N12" s="23">
        <v>168.31800000000001</v>
      </c>
      <c r="O12" s="23">
        <v>175.36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1" t="s">
        <v>57</v>
      </c>
      <c r="C13" s="23"/>
      <c r="D13" s="23"/>
      <c r="E13" s="23"/>
      <c r="F13" s="23"/>
      <c r="G13" s="23"/>
      <c r="H13" s="5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9" t="s">
        <v>48</v>
      </c>
      <c r="C14" s="23">
        <v>12.724756307222965</v>
      </c>
      <c r="D14" s="23">
        <v>25.489851564076034</v>
      </c>
      <c r="E14" s="23">
        <v>33.496553105335344</v>
      </c>
      <c r="F14" s="23">
        <v>31.451241225333646</v>
      </c>
      <c r="G14" s="23">
        <v>34.221849703966875</v>
      </c>
      <c r="H14" s="23">
        <v>29.674460657245589</v>
      </c>
      <c r="I14" s="23"/>
      <c r="J14" s="23">
        <v>438.46100000000001</v>
      </c>
      <c r="K14" s="23">
        <v>900.91</v>
      </c>
      <c r="L14" s="23">
        <v>1209.2460000000001</v>
      </c>
      <c r="M14" s="23">
        <v>1157.3779999999999</v>
      </c>
      <c r="N14" s="23">
        <v>1285.7190000000001</v>
      </c>
      <c r="O14" s="23">
        <v>1135.606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9" t="s">
        <v>47</v>
      </c>
      <c r="C15" s="23">
        <v>44.330754684345735</v>
      </c>
      <c r="D15" s="23">
        <v>45.609323483817704</v>
      </c>
      <c r="E15" s="23">
        <v>47.376678676620699</v>
      </c>
      <c r="F15" s="23">
        <v>50.894912704434233</v>
      </c>
      <c r="G15" s="23">
        <v>51.511919578643884</v>
      </c>
      <c r="H15" s="23">
        <v>53.361589597792459</v>
      </c>
      <c r="I15" s="23"/>
      <c r="J15" s="23">
        <v>1527.519</v>
      </c>
      <c r="K15" s="23">
        <v>1612.01</v>
      </c>
      <c r="L15" s="23">
        <v>1710.327</v>
      </c>
      <c r="M15" s="23">
        <v>1872.8879999999999</v>
      </c>
      <c r="N15" s="23">
        <v>1935.309</v>
      </c>
      <c r="O15" s="23">
        <v>2042.0840000000001</v>
      </c>
      <c r="Q15" s="5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9" t="s">
        <v>46</v>
      </c>
      <c r="C16" s="23">
        <v>4.9492241416337661</v>
      </c>
      <c r="D16" s="23">
        <v>5.1546137986587208</v>
      </c>
      <c r="E16" s="23">
        <v>4.9368140870749828</v>
      </c>
      <c r="F16" s="23">
        <v>4.3739361158636401</v>
      </c>
      <c r="G16" s="23">
        <v>4.9277723893349288</v>
      </c>
      <c r="H16" s="23">
        <v>4.0884218998244002</v>
      </c>
      <c r="I16" s="23"/>
      <c r="J16" s="23">
        <v>170.53700000000001</v>
      </c>
      <c r="K16" s="23">
        <v>182.184</v>
      </c>
      <c r="L16" s="23">
        <v>178.22200000000001</v>
      </c>
      <c r="M16" s="23">
        <v>160.95699999999999</v>
      </c>
      <c r="N16" s="23">
        <v>185.137</v>
      </c>
      <c r="O16" s="23">
        <v>156.459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9" t="s">
        <v>45</v>
      </c>
      <c r="C17" s="23">
        <v>3.6305783502605542E-2</v>
      </c>
      <c r="D17" s="23">
        <v>7.7099649811975882E-2</v>
      </c>
      <c r="E17" s="23">
        <v>8.5538720813858826E-2</v>
      </c>
      <c r="F17" s="23">
        <v>0.13924246014578609</v>
      </c>
      <c r="G17" s="23">
        <v>0.49060263847972807</v>
      </c>
      <c r="H17" s="23">
        <v>2.6946755581570363</v>
      </c>
      <c r="I17" s="23"/>
      <c r="J17" s="23">
        <v>1.2509999999999999</v>
      </c>
      <c r="K17" s="23">
        <v>2.7250000000000001</v>
      </c>
      <c r="L17" s="23">
        <v>3.0880000000000001</v>
      </c>
      <c r="M17" s="23">
        <v>5.1239999999999997</v>
      </c>
      <c r="N17" s="23">
        <v>18.431999999999999</v>
      </c>
      <c r="O17" s="23">
        <v>103.122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9" t="s">
        <v>44</v>
      </c>
      <c r="C18" s="23">
        <v>0.61754657646038635</v>
      </c>
      <c r="D18" s="23">
        <v>0.16014092401313154</v>
      </c>
      <c r="E18" s="23">
        <v>0.49281715738321324</v>
      </c>
      <c r="F18" s="23">
        <v>0.25299518031952933</v>
      </c>
      <c r="G18" s="23">
        <v>0.23566600266381899</v>
      </c>
      <c r="H18" s="23">
        <v>0.17267330044318088</v>
      </c>
      <c r="I18" s="23"/>
      <c r="J18" s="23">
        <v>21.279</v>
      </c>
      <c r="K18" s="23">
        <v>5.66</v>
      </c>
      <c r="L18" s="23">
        <v>17.791</v>
      </c>
      <c r="M18" s="23">
        <v>9.31</v>
      </c>
      <c r="N18" s="23">
        <v>8.8539999999999992</v>
      </c>
      <c r="O18" s="23">
        <v>6.6079999999999997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9" t="s">
        <v>43</v>
      </c>
      <c r="C19" s="23">
        <v>1.2157068512583102</v>
      </c>
      <c r="D19" s="23">
        <v>1.0753491340931256</v>
      </c>
      <c r="E19" s="23">
        <v>1.2488154632290147</v>
      </c>
      <c r="F19" s="23">
        <v>1.4290287376437263</v>
      </c>
      <c r="G19" s="23">
        <v>1.1292750728504461</v>
      </c>
      <c r="H19" s="23">
        <v>1.4417227611004264</v>
      </c>
      <c r="I19" s="23"/>
      <c r="J19" s="23">
        <v>41.89</v>
      </c>
      <c r="K19" s="23">
        <v>38.006999999999998</v>
      </c>
      <c r="L19" s="23">
        <v>45.082999999999998</v>
      </c>
      <c r="M19" s="23">
        <v>52.587000000000003</v>
      </c>
      <c r="N19" s="23">
        <v>42.427</v>
      </c>
      <c r="O19" s="23">
        <v>55.173000000000002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9" t="s">
        <v>56</v>
      </c>
      <c r="C20" s="23">
        <v>2.6571422269636757</v>
      </c>
      <c r="D20" s="23">
        <v>2.2877517374299985</v>
      </c>
      <c r="E20" s="23">
        <v>1.840578317097689</v>
      </c>
      <c r="F20" s="23">
        <v>2.255026750639689</v>
      </c>
      <c r="G20" s="23">
        <v>2.2240546476827863</v>
      </c>
      <c r="H20" s="23">
        <v>2.5985136717116815</v>
      </c>
      <c r="I20" s="23"/>
      <c r="J20" s="23">
        <v>91.558000000000007</v>
      </c>
      <c r="K20" s="23">
        <v>80.858000000000004</v>
      </c>
      <c r="L20" s="23">
        <v>66.445999999999998</v>
      </c>
      <c r="M20" s="23">
        <v>82.983000000000004</v>
      </c>
      <c r="N20" s="23">
        <v>83.558000000000007</v>
      </c>
      <c r="O20" s="23">
        <v>99.441999999999993</v>
      </c>
      <c r="Q20" s="5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9" t="s">
        <v>42</v>
      </c>
      <c r="C21" s="23">
        <v>6.4994027393889011</v>
      </c>
      <c r="D21" s="23">
        <v>6.0744621344521699</v>
      </c>
      <c r="E21" s="23">
        <v>6.8820997761533667</v>
      </c>
      <c r="F21" s="23">
        <v>4.4036107385176599</v>
      </c>
      <c r="G21" s="23">
        <v>3.8702800000000002</v>
      </c>
      <c r="H21" s="23">
        <v>1.7200434818964796</v>
      </c>
      <c r="I21" s="23"/>
      <c r="J21" s="23">
        <v>223.952</v>
      </c>
      <c r="K21" s="23">
        <v>214.69499999999999</v>
      </c>
      <c r="L21" s="23">
        <v>248.44800000000001</v>
      </c>
      <c r="M21" s="23">
        <v>162.04900000000001</v>
      </c>
      <c r="N21" s="23">
        <v>145.40700000000001</v>
      </c>
      <c r="O21" s="23">
        <v>65.823999999999998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1" t="s">
        <v>19</v>
      </c>
      <c r="C22" s="23"/>
      <c r="D22" s="23"/>
      <c r="E22" s="23"/>
      <c r="F22" s="23"/>
      <c r="G22" s="23"/>
      <c r="H22" s="5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3" t="s">
        <v>41</v>
      </c>
      <c r="C23" s="23">
        <v>54.439713551050183</v>
      </c>
      <c r="D23" s="23">
        <v>49.058779756161201</v>
      </c>
      <c r="E23" s="23">
        <v>52.887670484313475</v>
      </c>
      <c r="F23" s="23">
        <v>45.960969351080536</v>
      </c>
      <c r="G23" s="23">
        <v>40.469584165607408</v>
      </c>
      <c r="H23" s="23">
        <v>46.579470283724874</v>
      </c>
      <c r="I23" s="23"/>
      <c r="J23" s="23">
        <v>732.75800000000004</v>
      </c>
      <c r="K23" s="23">
        <v>635.53</v>
      </c>
      <c r="L23" s="23">
        <v>751.04300000000001</v>
      </c>
      <c r="M23" s="23">
        <v>677.75699999999995</v>
      </c>
      <c r="N23" s="23">
        <v>668.59799999999996</v>
      </c>
      <c r="O23" s="23">
        <v>797.93799999999999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3" t="s">
        <v>40</v>
      </c>
      <c r="C24" s="23">
        <v>44.391735580560379</v>
      </c>
      <c r="D24" s="23">
        <v>39.327902617484327</v>
      </c>
      <c r="E24" s="23">
        <v>39.17835643063237</v>
      </c>
      <c r="F24" s="23">
        <v>37.037007538498912</v>
      </c>
      <c r="G24" s="23">
        <v>36.99134199134199</v>
      </c>
      <c r="H24" s="23">
        <v>34.344653935413412</v>
      </c>
      <c r="I24" s="23"/>
      <c r="J24" s="23">
        <v>406.03699999999998</v>
      </c>
      <c r="K24" s="23">
        <v>382.26799999999997</v>
      </c>
      <c r="L24" s="23">
        <v>416.45299999999997</v>
      </c>
      <c r="M24" s="23">
        <v>372.01600000000002</v>
      </c>
      <c r="N24" s="23">
        <v>329.83699999999999</v>
      </c>
      <c r="O24" s="23">
        <v>339.63600000000002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3" t="s">
        <v>39</v>
      </c>
      <c r="C25" s="23">
        <v>28.917630558095357</v>
      </c>
      <c r="D25" s="23">
        <v>21.622049272322496</v>
      </c>
      <c r="E25" s="23">
        <v>22.579834620128832</v>
      </c>
      <c r="F25" s="23">
        <v>15.743993205015618</v>
      </c>
      <c r="G25" s="23">
        <v>13.629688299259113</v>
      </c>
      <c r="H25" s="23">
        <v>14.690426048922728</v>
      </c>
      <c r="I25" s="23"/>
      <c r="J25" s="23">
        <v>65.152000000000001</v>
      </c>
      <c r="K25" s="23">
        <v>58.759</v>
      </c>
      <c r="L25" s="23">
        <v>69.194999999999993</v>
      </c>
      <c r="M25" s="23">
        <v>43.744999999999997</v>
      </c>
      <c r="N25" s="23">
        <v>33.04</v>
      </c>
      <c r="O25" s="23">
        <v>45.341999999999999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1" t="s">
        <v>20</v>
      </c>
      <c r="C26" s="23"/>
      <c r="D26" s="23"/>
      <c r="E26" s="23"/>
      <c r="F26" s="23"/>
      <c r="G26" s="23"/>
      <c r="H26" s="5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9" t="s">
        <v>38</v>
      </c>
      <c r="C27" s="23">
        <v>5.6109122822088313</v>
      </c>
      <c r="D27" s="23">
        <v>1.0333333616267828</v>
      </c>
      <c r="E27" s="23">
        <v>0.35880280139310666</v>
      </c>
      <c r="F27" s="23">
        <v>2.0779844735417585</v>
      </c>
      <c r="G27" s="23">
        <v>1.1131452334993872</v>
      </c>
      <c r="H27" s="23">
        <v>1.4940369178024917</v>
      </c>
      <c r="I27" s="23"/>
      <c r="J27" s="23">
        <v>193.33699999999999</v>
      </c>
      <c r="K27" s="23">
        <v>36.521999999999998</v>
      </c>
      <c r="L27" s="23">
        <v>12.952999999999999</v>
      </c>
      <c r="M27" s="23">
        <v>76.468000000000004</v>
      </c>
      <c r="N27" s="23">
        <v>41.820999999999998</v>
      </c>
      <c r="O27" s="23">
        <v>57.174999999999997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9" t="s">
        <v>37</v>
      </c>
      <c r="C28" s="23">
        <v>1.152672349445633</v>
      </c>
      <c r="D28" s="23">
        <v>0.69420807625197811</v>
      </c>
      <c r="E28" s="23">
        <v>1.0249411298036237</v>
      </c>
      <c r="F28" s="23">
        <v>0.722218357395503</v>
      </c>
      <c r="G28" s="23">
        <v>0.29140178418381413</v>
      </c>
      <c r="H28" s="23">
        <v>0.50074734509574381</v>
      </c>
      <c r="I28" s="23"/>
      <c r="J28" s="23">
        <v>39.718000000000004</v>
      </c>
      <c r="K28" s="23">
        <v>24.536000000000001</v>
      </c>
      <c r="L28" s="23">
        <v>37.000999999999998</v>
      </c>
      <c r="M28" s="23">
        <v>26.577000000000002</v>
      </c>
      <c r="N28" s="23">
        <v>10.948</v>
      </c>
      <c r="O28" s="23">
        <v>19.163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9" t="s">
        <v>36</v>
      </c>
      <c r="C29" s="23">
        <v>0.14679029013283679</v>
      </c>
      <c r="D29" s="23">
        <v>0.28961174879830648</v>
      </c>
      <c r="E29" s="23">
        <v>0.36719601136933694</v>
      </c>
      <c r="F29" s="23">
        <v>0.59346527851752973</v>
      </c>
      <c r="G29" s="23">
        <v>0.24327843509682695</v>
      </c>
      <c r="H29" s="23">
        <v>0.55180721632243501</v>
      </c>
      <c r="I29" s="23"/>
      <c r="J29" s="23">
        <v>5.0579999999999998</v>
      </c>
      <c r="K29" s="23">
        <v>10.236000000000001</v>
      </c>
      <c r="L29" s="23">
        <v>13.256</v>
      </c>
      <c r="M29" s="23">
        <v>21.838999999999999</v>
      </c>
      <c r="N29" s="23">
        <v>9.14</v>
      </c>
      <c r="O29" s="23">
        <v>21.117000000000001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9" t="s">
        <v>35</v>
      </c>
      <c r="C30" s="23">
        <v>7.0138362472763411</v>
      </c>
      <c r="D30" s="23">
        <v>5.2123324355821818</v>
      </c>
      <c r="E30" s="23">
        <v>3.8289934713014548</v>
      </c>
      <c r="F30" s="23">
        <v>5.38341677735772</v>
      </c>
      <c r="G30" s="23">
        <v>5.9128637332007452</v>
      </c>
      <c r="H30" s="23">
        <v>4.8797976419433065</v>
      </c>
      <c r="I30" s="23"/>
      <c r="J30" s="23">
        <v>241.678</v>
      </c>
      <c r="K30" s="23">
        <v>184.22399999999999</v>
      </c>
      <c r="L30" s="23">
        <v>138.22900000000001</v>
      </c>
      <c r="M30" s="23">
        <v>198.10499999999999</v>
      </c>
      <c r="N30" s="23">
        <v>222.14699999999999</v>
      </c>
      <c r="O30" s="23">
        <v>186.744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1" t="s">
        <v>21</v>
      </c>
      <c r="C31" s="23"/>
      <c r="D31" s="23"/>
      <c r="E31" s="23"/>
      <c r="F31" s="23"/>
      <c r="G31" s="23"/>
      <c r="H31" s="5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9" t="s">
        <v>34</v>
      </c>
      <c r="C32" s="23">
        <v>10.097796346320607</v>
      </c>
      <c r="D32" s="23">
        <v>3.1918406218673847</v>
      </c>
      <c r="E32" s="23">
        <v>2.6377116619359064</v>
      </c>
      <c r="F32" s="23">
        <v>4.4876073123487732</v>
      </c>
      <c r="G32" s="23">
        <v>2.6216046155828088</v>
      </c>
      <c r="H32" s="23">
        <v>2.2373578476461242</v>
      </c>
      <c r="I32" s="23"/>
      <c r="J32" s="23">
        <v>347.94299999999998</v>
      </c>
      <c r="K32" s="23">
        <v>112.812</v>
      </c>
      <c r="L32" s="23">
        <v>95.222999999999999</v>
      </c>
      <c r="M32" s="23">
        <v>165.14</v>
      </c>
      <c r="N32" s="23">
        <v>98.494</v>
      </c>
      <c r="O32" s="23">
        <v>85.620999999999995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9" t="s">
        <v>33</v>
      </c>
      <c r="C33" s="23">
        <v>8.3632157114946839</v>
      </c>
      <c r="D33" s="23">
        <v>5.6208898459619734</v>
      </c>
      <c r="E33" s="23">
        <v>2.609346490267062</v>
      </c>
      <c r="F33" s="23">
        <v>5.9002497885819007</v>
      </c>
      <c r="G33" s="23">
        <v>4.0618715085285864</v>
      </c>
      <c r="H33" s="23">
        <v>3.3943578058366084</v>
      </c>
      <c r="I33" s="23"/>
      <c r="J33" s="23">
        <v>288.17399999999998</v>
      </c>
      <c r="K33" s="23">
        <v>198.66399999999999</v>
      </c>
      <c r="L33" s="23">
        <v>94.198999999999998</v>
      </c>
      <c r="M33" s="23">
        <v>217.124</v>
      </c>
      <c r="N33" s="23">
        <v>152.60499999999999</v>
      </c>
      <c r="O33" s="23">
        <v>129.898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9" t="s">
        <v>32</v>
      </c>
      <c r="C34" s="23">
        <v>4.5578704321752239</v>
      </c>
      <c r="D34" s="23">
        <v>2.8070497090443123</v>
      </c>
      <c r="E34" s="23">
        <v>0.67982230771169794</v>
      </c>
      <c r="F34" s="23">
        <v>2.56508851298618</v>
      </c>
      <c r="G34" s="23">
        <v>0.78293601404520397</v>
      </c>
      <c r="H34" s="23">
        <v>0.66082552889037549</v>
      </c>
      <c r="I34" s="23"/>
      <c r="J34" s="23">
        <v>157.05199999999999</v>
      </c>
      <c r="K34" s="23">
        <v>99.212000000000003</v>
      </c>
      <c r="L34" s="23">
        <v>24.542000000000002</v>
      </c>
      <c r="M34" s="23">
        <v>94.393000000000001</v>
      </c>
      <c r="N34" s="23">
        <v>29.414999999999999</v>
      </c>
      <c r="O34" s="23">
        <v>25.289000000000001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2" t="s">
        <v>31</v>
      </c>
      <c r="C35" s="23">
        <v>8.2392942921852317</v>
      </c>
      <c r="D35" s="23">
        <v>0.6513435003014667</v>
      </c>
      <c r="E35" s="23">
        <v>1.486623079222207</v>
      </c>
      <c r="F35" s="23">
        <v>1.9294211383315687</v>
      </c>
      <c r="G35" s="23">
        <v>0.16060635419849603</v>
      </c>
      <c r="H35" s="23">
        <v>0.735037419516682</v>
      </c>
      <c r="I35" s="23"/>
      <c r="J35" s="23">
        <v>283.904</v>
      </c>
      <c r="K35" s="23">
        <v>23.021000000000001</v>
      </c>
      <c r="L35" s="23">
        <v>53.667999999999999</v>
      </c>
      <c r="M35" s="23">
        <v>71.001000000000005</v>
      </c>
      <c r="N35" s="23">
        <v>6.0339999999999998</v>
      </c>
      <c r="O35" s="23">
        <v>28.129000000000001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1" t="s">
        <v>55</v>
      </c>
      <c r="C36" s="23"/>
      <c r="D36" s="23"/>
      <c r="E36" s="23"/>
      <c r="F36" s="23"/>
      <c r="G36" s="23"/>
      <c r="H36" s="5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9" t="s">
        <v>30</v>
      </c>
      <c r="C37" s="23">
        <v>65.060544464862616</v>
      </c>
      <c r="D37" s="23">
        <v>70.242477691322421</v>
      </c>
      <c r="E37" s="23">
        <v>69.338939148119664</v>
      </c>
      <c r="F37" s="23">
        <v>66.028780036044338</v>
      </c>
      <c r="G37" s="23">
        <v>63.378610448941878</v>
      </c>
      <c r="H37" s="23">
        <v>68.648664185968727</v>
      </c>
      <c r="I37" s="23"/>
      <c r="J37" s="23">
        <v>2241.8119999999999</v>
      </c>
      <c r="K37" s="23">
        <v>2482.6410000000001</v>
      </c>
      <c r="L37" s="23">
        <v>2503.1779999999999</v>
      </c>
      <c r="M37" s="23">
        <v>2429.8009999999999</v>
      </c>
      <c r="N37" s="23">
        <v>2381.1419999999998</v>
      </c>
      <c r="O37" s="23">
        <v>2627.1019999999999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9" t="s">
        <v>29</v>
      </c>
      <c r="C38" s="23">
        <v>17.578412946799112</v>
      </c>
      <c r="D38" s="23">
        <v>12.075927169265844</v>
      </c>
      <c r="E38" s="23">
        <v>12.2704297794414</v>
      </c>
      <c r="F38" s="23">
        <v>15.275963120857238</v>
      </c>
      <c r="G38" s="23">
        <v>18.434702896876558</v>
      </c>
      <c r="H38" s="23">
        <v>13.650885316498035</v>
      </c>
      <c r="I38" s="23"/>
      <c r="J38" s="23">
        <v>605.70500000000004</v>
      </c>
      <c r="K38" s="23">
        <v>426.81</v>
      </c>
      <c r="L38" s="23">
        <v>442.97</v>
      </c>
      <c r="M38" s="23">
        <v>562.14200000000005</v>
      </c>
      <c r="N38" s="23">
        <v>692.59400000000005</v>
      </c>
      <c r="O38" s="23">
        <v>522.40300000000002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9" t="s">
        <v>28</v>
      </c>
      <c r="C39" s="23">
        <v>7.6353587568621126</v>
      </c>
      <c r="D39" s="23">
        <v>8.5747259708684993</v>
      </c>
      <c r="E39" s="23">
        <v>10.758017662305429</v>
      </c>
      <c r="F39" s="23">
        <v>8.833635152144943</v>
      </c>
      <c r="G39" s="23">
        <v>9.8452440396783398</v>
      </c>
      <c r="H39" s="23">
        <v>9.3646260138807591</v>
      </c>
      <c r="I39" s="23"/>
      <c r="J39" s="23">
        <v>263.09399999999999</v>
      </c>
      <c r="K39" s="23">
        <v>303.06400000000002</v>
      </c>
      <c r="L39" s="23">
        <v>388.37099999999998</v>
      </c>
      <c r="M39" s="23">
        <v>325.07</v>
      </c>
      <c r="N39" s="23">
        <v>369.887</v>
      </c>
      <c r="O39" s="23">
        <v>358.37299999999999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8"/>
      <c r="B40" s="47" t="s">
        <v>27</v>
      </c>
      <c r="C40" s="23">
        <v>9.7256838314761556</v>
      </c>
      <c r="D40" s="23">
        <v>9.1068691685432306</v>
      </c>
      <c r="E40" s="23">
        <v>7.6326134101335121</v>
      </c>
      <c r="F40" s="23">
        <v>9.8616216909534788</v>
      </c>
      <c r="G40" s="23">
        <v>8.3414426145032277</v>
      </c>
      <c r="H40" s="23">
        <v>8.3358244836524786</v>
      </c>
      <c r="I40" s="23"/>
      <c r="J40" s="23">
        <v>335.12099999999998</v>
      </c>
      <c r="K40" s="23">
        <v>321.87200000000001</v>
      </c>
      <c r="L40" s="23">
        <v>275.54199999999997</v>
      </c>
      <c r="M40" s="23">
        <v>362.899</v>
      </c>
      <c r="N40" s="23">
        <v>313.38900000000001</v>
      </c>
      <c r="O40" s="23">
        <v>319.00200000000001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4" t="s">
        <v>54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</row>
    <row r="42" spans="1:30" x14ac:dyDescent="0.2">
      <c r="B42" s="75" t="s">
        <v>53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</row>
    <row r="43" spans="1:30" x14ac:dyDescent="0.2">
      <c r="B43" s="75" t="s">
        <v>52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30" x14ac:dyDescent="0.2">
      <c r="B44" s="75" t="s">
        <v>26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5"/>
    </row>
    <row r="74" spans="2:18" x14ac:dyDescent="0.2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5"/>
    </row>
    <row r="75" spans="2:18" x14ac:dyDescent="0.2"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45"/>
      <c r="Q75" s="45"/>
      <c r="R75" s="45"/>
    </row>
    <row r="76" spans="2:18" x14ac:dyDescent="0.2"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45"/>
      <c r="Q76" s="45"/>
      <c r="R76" s="45"/>
    </row>
  </sheetData>
  <mergeCells count="12">
    <mergeCell ref="B75:O75"/>
    <mergeCell ref="B76:O76"/>
    <mergeCell ref="B41:O41"/>
    <mergeCell ref="B42:O42"/>
    <mergeCell ref="B43:O43"/>
    <mergeCell ref="B44:O44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52E7BE1A-4AE3-4332-895B-99D866F453AD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Chihuahua</vt:lpstr>
      <vt:lpstr>Cuadro 2 Chihuahua</vt:lpstr>
      <vt:lpstr>'Cuadro 2 Chihuahua'!Área_de_impresión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2019-08-04T15:28:45Z</dcterms:created>
  <dcterms:modified xsi:type="dcterms:W3CDTF">2019-08-07T23:16:28Z</dcterms:modified>
</cp:coreProperties>
</file>