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EC5F35A6-037B-F24B-81DE-EBBF584B9127}" xr6:coauthVersionLast="47" xr6:coauthVersionMax="47" xr10:uidLastSave="{00000000-0000-0000-0000-000000000000}"/>
  <bookViews>
    <workbookView xWindow="0" yWindow="500" windowWidth="25600" windowHeight="14400" xr2:uid="{D142EDA7-4046-403B-8EE2-FEB9585BEA97}"/>
  </bookViews>
  <sheets>
    <sheet name="Cuadro 1. Baja California" sheetId="1" r:id="rId1"/>
    <sheet name="Cuadro 2. Baja California" sheetId="2" r:id="rId2"/>
  </sheets>
  <definedNames>
    <definedName name="_xlnm.Print_Area" localSheetId="0">'Cuadro 1. Baja California'!$B$3:$J$28</definedName>
    <definedName name="_xlnm.Print_Area" localSheetId="1">'Cuadro 2. Baja California'!$B$3:$G$49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<sst xmlns="http://schemas.openxmlformats.org/spreadsheetml/2006/main" count="93" uniqueCount="86">
  <si>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Medición de la pobreza, Aguascalientes, 2018 - 2020*</t>
  </si>
  <si>
    <t>Medición multidimensional de la pobreza,* Baja California</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</si>
  <si>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</si>
  <si>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</si>
  <si>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</si>
  <si>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</si>
  <si>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</si>
  <si>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</si>
  <si>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</si>
  <si>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</si>
  <si>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</si>
  <si>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</si>
  <si>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</si>
  <si>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</si>
  <si>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</si>
  <si>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</si>
  <si>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</si>
  <si>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</si>
  <si>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</si>
  <si>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</si>
  <si>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</si>
  <si>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</si>
  <si>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</si>
  <si>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</si>
  <si>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</si>
  <si>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</si>
  <si>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</si>
  <si>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</si>
  <si>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Medición multidimensional de la pobreza*, Baja California</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</si>
  <si>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</si>
  <si>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</si>
  <si>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</si>
  <si>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</si>
  <si>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</si>
  <si>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</si>
  <si>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</si>
  <si>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</si>
  <si>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</si>
  <si>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</si>
  <si>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</si>
  <si>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</si>
  <si>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</si>
  <si>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</si>
  <si>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</si>
  <si>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</si>
  <si>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</si>
  <si>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</si>
  <si>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</si>
  <si>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</si>
  <si>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</si>
  <si>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</si>
  <si>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</si>
  <si>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</si>
  <si>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</si>
  <si>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</si>
  <si>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</si>
  <si>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</si>
  <si>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</si>
  <si>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</si>
  <si>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</si>
  <si>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</si>
  <si>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</si>
  <si>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</si>
  <si>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</si>
  <si>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</si>
  <si>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</si>
  <si>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</si>
  <si>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</si>
  <si>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</si>
  <si>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</si>
  <si>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</si>
  <si>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</si>
  <si>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</si>
  <si>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</si>
  <si>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</si>
  <si>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</si>
  <si>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</si>
  <si>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</si>
  <si>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</si>
  <si>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</si>
  <si>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</si>
  <si>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</si>
  <si>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</si>
  <si>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</si>
  <si>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</si>
  <si>
    <t>Cuadro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</si>
</sst>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3" fillId="2" borderId="0" xfId="0" applyFont="1" applyFill="1" applyAlignment="1">
      <alignment horizontal="right" vertical="center" wrapText="1"/>
    </xf>
    <xf numFmtId="0" fontId="7" fillId="2" borderId="0" xfId="3" applyFont="1" applyFill="1" applyAlignment="1">
      <alignment horizontal="left" vertical="top"/>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xf numFmtId="0" fontId="7" fillId="2" borderId="3" xfId="1" applyFont="1" applyFill="1" applyBorder="1" applyAlignment="1">
      <alignment horizontal="left" vertical="top" wrapText="1"/>
    </xf>
    <xf numFmtId="0" fontId="7" fillId="2" borderId="0" xfId="3" applyFont="1" applyFill="1" applyAlignment="1">
      <alignment horizontal="left" vertical="top" wrapText="1"/>
    </xf>
  </cellXfs>
  <cellStyles count="4">
    <cellStyle name="Normal" xfId="0" builtinId="0"/>
    <cellStyle name="Normal 2" xfId="1" xr:uid="{12D04A86-9DAA-48C7-8169-75F34430C5C3}"/>
    <cellStyle name="Normal 3" xfId="3" xr:uid="{62ED26B7-C18C-459D-848A-D459E4F68C13}"/>
    <cellStyle name="Normal_Propuesta_AnexoV4" xfId="2" xr:uid="{9B688748-9E17-4199-8CA7-E8820F22307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B470AAEF-72A1-4886-9895-0B868DF9D7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EFFD8697-3363-4232-8F4B-9388414298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2BC31-90BF-45E1-99CF-D53300883991}">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6" t="s">
        <v>85</v>
      </c>
      <c r="D3" s="66"/>
      <c r="E3" s="66"/>
      <c r="F3" s="66"/>
      <c r="G3" s="66"/>
      <c r="H3" s="66"/>
      <c r="I3" s="66"/>
      <c r="J3" s="66"/>
      <c r="K3" s="66"/>
    </row>
    <row r="4" spans="1:23" ht="15" customHeight="1" x14ac:dyDescent="0.15">
      <c r="A4" s="1" t="s">
        <v>0</v>
      </c>
      <c r="B4" s="2"/>
      <c r="C4" s="63" t="s">
        <v>1</v>
      </c>
      <c r="D4" s="63"/>
      <c r="E4" s="63"/>
      <c r="F4" s="63"/>
      <c r="G4" s="63"/>
      <c r="H4" s="63"/>
      <c r="I4" s="63"/>
      <c r="J4" s="63"/>
      <c r="K4" s="63"/>
      <c r="L4" s="3"/>
      <c r="M4" s="3"/>
      <c r="N4" s="3"/>
      <c r="O4" s="3"/>
      <c r="P4" s="3"/>
      <c r="Q4" s="3"/>
      <c r="R4" s="3"/>
      <c r="S4" s="3"/>
      <c r="T4" s="3"/>
      <c r="U4" s="3"/>
      <c r="V4" s="3"/>
      <c r="W4" s="3"/>
    </row>
    <row r="5" spans="1:23" ht="15" customHeight="1" thickBot="1" x14ac:dyDescent="0.2">
      <c r="A5" s="64" t="s">
        <v>2</v>
      </c>
      <c r="B5" s="64"/>
      <c r="C5" s="64"/>
      <c r="D5" s="64"/>
      <c r="E5" s="64"/>
      <c r="F5" s="64"/>
      <c r="G5" s="64"/>
      <c r="H5" s="64"/>
      <c r="I5" s="64"/>
      <c r="J5" s="64"/>
      <c r="K5" s="64"/>
    </row>
    <row r="6" spans="1:23" ht="25" customHeight="1" x14ac:dyDescent="0.15">
      <c r="A6" s="4"/>
      <c r="B6" s="5"/>
      <c r="C6" s="6"/>
      <c r="D6" s="65" t="s">
        <v>3</v>
      </c>
      <c r="E6" s="65"/>
      <c r="F6" s="7"/>
      <c r="G6" s="65" t="s">
        <v>4</v>
      </c>
      <c r="H6" s="65"/>
      <c r="I6" s="7"/>
      <c r="J6" s="65" t="s">
        <v>5</v>
      </c>
      <c r="K6" s="65"/>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6</v>
      </c>
      <c r="D8" s="11"/>
      <c r="E8" s="11"/>
      <c r="F8" s="11"/>
      <c r="G8" s="11"/>
      <c r="H8" s="11"/>
      <c r="I8" s="11"/>
      <c r="J8" s="11"/>
      <c r="K8" s="11"/>
    </row>
    <row r="9" spans="1:23" ht="14" x14ac:dyDescent="0.15">
      <c r="A9" s="4"/>
      <c r="B9" s="5"/>
      <c r="C9" s="12" t="s">
        <v>7</v>
      </c>
      <c r="D9" s="13">
        <v>23.598687083174529</v>
      </c>
      <c r="E9" s="13">
        <v>22.510117262989635</v>
      </c>
      <c r="F9" s="13"/>
      <c r="G9" s="14">
        <v>884.18899999999996</v>
      </c>
      <c r="H9" s="14">
        <v>851.7</v>
      </c>
      <c r="I9" s="13"/>
      <c r="J9" s="13">
        <v>1.9216536283532142</v>
      </c>
      <c r="K9" s="13">
        <v>1.9401996007984033</v>
      </c>
      <c r="L9" s="15"/>
      <c r="M9" s="16"/>
    </row>
    <row r="10" spans="1:23" ht="12.75" customHeight="1" x14ac:dyDescent="0.15">
      <c r="A10" s="4"/>
      <c r="B10" s="5"/>
      <c r="C10" s="12" t="s">
        <v>8</v>
      </c>
      <c r="D10" s="13">
        <v>22.247363864147594</v>
      </c>
      <c r="E10" s="13">
        <v>20.976987191143326</v>
      </c>
      <c r="F10" s="13"/>
      <c r="G10" s="14">
        <v>833.55799999999999</v>
      </c>
      <c r="H10" s="14">
        <v>793.69200000000001</v>
      </c>
      <c r="I10" s="13"/>
      <c r="J10" s="13">
        <v>1.8257217854066543</v>
      </c>
      <c r="K10" s="13">
        <v>1.8370035227770973</v>
      </c>
      <c r="L10" s="15"/>
      <c r="M10" s="16"/>
    </row>
    <row r="11" spans="1:23" ht="12.75" customHeight="1" x14ac:dyDescent="0.15">
      <c r="A11" s="4"/>
      <c r="B11" s="5"/>
      <c r="C11" s="12" t="s">
        <v>9</v>
      </c>
      <c r="D11" s="13">
        <v>1.3513232190269384</v>
      </c>
      <c r="E11" s="13">
        <v>1.5331300718463106</v>
      </c>
      <c r="F11" s="13"/>
      <c r="G11" s="14">
        <v>50.631</v>
      </c>
      <c r="H11" s="14">
        <v>58.008000000000003</v>
      </c>
      <c r="I11" s="13"/>
      <c r="J11" s="13">
        <v>3.5010171633979184</v>
      </c>
      <c r="K11" s="13">
        <v>3.3521755619914493</v>
      </c>
      <c r="L11" s="15"/>
      <c r="M11" s="16"/>
    </row>
    <row r="12" spans="1:23" ht="14" x14ac:dyDescent="0.15">
      <c r="A12" s="4"/>
      <c r="B12" s="5"/>
      <c r="C12" s="12" t="s">
        <v>10</v>
      </c>
      <c r="D12" s="13">
        <v>33.910763718742423</v>
      </c>
      <c r="E12" s="13">
        <v>34.351860857504114</v>
      </c>
      <c r="F12" s="13"/>
      <c r="G12" s="14">
        <v>1270.559</v>
      </c>
      <c r="H12" s="14">
        <v>1299.748</v>
      </c>
      <c r="I12" s="13"/>
      <c r="J12" s="13">
        <v>1.6892729892905407</v>
      </c>
      <c r="K12" s="13">
        <v>1.7600404078329031</v>
      </c>
      <c r="L12" s="15"/>
    </row>
    <row r="13" spans="1:23" ht="14" x14ac:dyDescent="0.15">
      <c r="A13" s="4"/>
      <c r="B13" s="5"/>
      <c r="C13" s="12" t="s">
        <v>11</v>
      </c>
      <c r="D13" s="13">
        <v>8.8015497073213957</v>
      </c>
      <c r="E13" s="13">
        <v>7.923074971350279</v>
      </c>
      <c r="F13" s="13"/>
      <c r="G13" s="14">
        <v>329.774</v>
      </c>
      <c r="H13" s="14">
        <v>299.78000000000003</v>
      </c>
      <c r="I13" s="13"/>
      <c r="J13" s="13">
        <v>0</v>
      </c>
      <c r="K13" s="13">
        <v>0</v>
      </c>
      <c r="L13" s="15"/>
    </row>
    <row r="14" spans="1:23" ht="14" x14ac:dyDescent="0.15">
      <c r="A14" s="4"/>
      <c r="B14" s="5"/>
      <c r="C14" s="12" t="s">
        <v>12</v>
      </c>
      <c r="D14" s="13">
        <v>33.688999490761645</v>
      </c>
      <c r="E14" s="13">
        <v>35.214946908155973</v>
      </c>
      <c r="F14" s="13"/>
      <c r="G14" s="14">
        <v>1262.25</v>
      </c>
      <c r="H14" s="14">
        <v>1332.404</v>
      </c>
      <c r="I14" s="13"/>
      <c r="J14" s="13">
        <v>0</v>
      </c>
      <c r="K14" s="13">
        <v>0</v>
      </c>
      <c r="L14" s="15"/>
    </row>
    <row r="15" spans="1:23" ht="14" x14ac:dyDescent="0.15">
      <c r="A15" s="4"/>
      <c r="B15" s="5"/>
      <c r="C15" s="17" t="s">
        <v>13</v>
      </c>
      <c r="D15" s="13"/>
      <c r="E15" s="13"/>
      <c r="F15" s="13"/>
      <c r="G15" s="14"/>
      <c r="H15" s="14"/>
      <c r="I15" s="13"/>
      <c r="J15" s="13"/>
      <c r="K15" s="13"/>
      <c r="L15" s="18"/>
    </row>
    <row r="16" spans="1:23" x14ac:dyDescent="0.15">
      <c r="A16" s="4"/>
      <c r="B16" s="5"/>
      <c r="C16" s="19" t="s">
        <v>14</v>
      </c>
      <c r="D16" s="13">
        <v>57.509450801916962</v>
      </c>
      <c r="E16" s="13">
        <v>56.861978120493752</v>
      </c>
      <c r="F16" s="13"/>
      <c r="G16" s="14">
        <v>2154.748</v>
      </c>
      <c r="H16" s="14">
        <v>2151.4479999999999</v>
      </c>
      <c r="I16" s="13"/>
      <c r="J16" s="13">
        <v>1.7846291074408702</v>
      </c>
      <c r="K16" s="13">
        <v>1.8313605534505133</v>
      </c>
      <c r="L16" s="20"/>
    </row>
    <row r="17" spans="1:12" ht="12.75" customHeight="1" x14ac:dyDescent="0.15">
      <c r="A17" s="4"/>
      <c r="B17" s="5"/>
      <c r="C17" s="19" t="s">
        <v>15</v>
      </c>
      <c r="D17" s="13">
        <v>10.057003735482169</v>
      </c>
      <c r="E17" s="13">
        <v>10.817146064945005</v>
      </c>
      <c r="F17" s="13"/>
      <c r="G17" s="14">
        <v>376.81299999999999</v>
      </c>
      <c r="H17" s="14">
        <v>409.28100000000001</v>
      </c>
      <c r="I17" s="13"/>
      <c r="J17" s="13">
        <v>3.3565163622274179</v>
      </c>
      <c r="K17" s="13">
        <v>3.308274754997178</v>
      </c>
      <c r="L17" s="20"/>
    </row>
    <row r="18" spans="1:12" x14ac:dyDescent="0.15">
      <c r="A18" s="4"/>
      <c r="B18" s="5"/>
      <c r="C18" s="21" t="s">
        <v>16</v>
      </c>
      <c r="D18" s="13"/>
      <c r="E18" s="13"/>
      <c r="F18" s="13"/>
      <c r="G18" s="14"/>
      <c r="H18" s="14"/>
      <c r="I18" s="13"/>
      <c r="J18" s="13"/>
      <c r="K18" s="13"/>
      <c r="L18" s="18"/>
    </row>
    <row r="19" spans="1:12" ht="14" x14ac:dyDescent="0.15">
      <c r="A19" s="4"/>
      <c r="B19" s="5"/>
      <c r="C19" s="22" t="s">
        <v>17</v>
      </c>
      <c r="D19" s="13">
        <v>15.91780871640975</v>
      </c>
      <c r="E19" s="13">
        <v>16.093954168904375</v>
      </c>
      <c r="F19" s="13"/>
      <c r="G19" s="14">
        <v>596.404</v>
      </c>
      <c r="H19" s="14">
        <v>608.93600000000004</v>
      </c>
      <c r="I19" s="13"/>
      <c r="J19" s="13">
        <v>2.2178288542665712</v>
      </c>
      <c r="K19" s="13">
        <v>2.2249694549180865</v>
      </c>
      <c r="L19" s="20"/>
    </row>
    <row r="20" spans="1:12" x14ac:dyDescent="0.15">
      <c r="A20" s="4"/>
      <c r="B20" s="5"/>
      <c r="C20" s="19" t="s">
        <v>18</v>
      </c>
      <c r="D20" s="13">
        <v>16.860460150764446</v>
      </c>
      <c r="E20" s="13">
        <v>23.976988248328588</v>
      </c>
      <c r="F20" s="13"/>
      <c r="G20" s="14">
        <v>631.72299999999996</v>
      </c>
      <c r="H20" s="14">
        <v>907.20100000000002</v>
      </c>
      <c r="I20" s="13"/>
      <c r="J20" s="13">
        <v>2.4403164045000736</v>
      </c>
      <c r="K20" s="13">
        <v>2.4322955993214292</v>
      </c>
      <c r="L20" s="20"/>
    </row>
    <row r="21" spans="1:12" x14ac:dyDescent="0.15">
      <c r="A21" s="4"/>
      <c r="B21" s="5"/>
      <c r="C21" s="19" t="s">
        <v>19</v>
      </c>
      <c r="D21" s="13">
        <v>36.690249633551225</v>
      </c>
      <c r="E21" s="13">
        <v>38.91713041860308</v>
      </c>
      <c r="F21" s="13"/>
      <c r="G21" s="14">
        <v>1374.7</v>
      </c>
      <c r="H21" s="14">
        <v>1472.481</v>
      </c>
      <c r="I21" s="13"/>
      <c r="J21" s="13">
        <v>2.0486964428602605</v>
      </c>
      <c r="K21" s="13">
        <v>2.0980494824720997</v>
      </c>
      <c r="L21" s="20"/>
    </row>
    <row r="22" spans="1:12" x14ac:dyDescent="0.15">
      <c r="A22" s="4"/>
      <c r="B22" s="5"/>
      <c r="C22" s="19" t="s">
        <v>20</v>
      </c>
      <c r="D22" s="13">
        <v>9.4688708039880733</v>
      </c>
      <c r="E22" s="13">
        <v>6.7944768412995762</v>
      </c>
      <c r="F22" s="13"/>
      <c r="G22" s="14">
        <v>354.77699999999999</v>
      </c>
      <c r="H22" s="14">
        <v>257.07800000000003</v>
      </c>
      <c r="I22" s="13"/>
      <c r="J22" s="13">
        <v>2.3448898885778955</v>
      </c>
      <c r="K22" s="13">
        <v>2.4580360824341252</v>
      </c>
      <c r="L22" s="20"/>
    </row>
    <row r="23" spans="1:12" x14ac:dyDescent="0.15">
      <c r="A23" s="4"/>
      <c r="B23" s="5"/>
      <c r="C23" s="19" t="s">
        <v>21</v>
      </c>
      <c r="D23" s="13">
        <v>8.9327559830168468</v>
      </c>
      <c r="E23" s="13">
        <v>4.9807698000228351</v>
      </c>
      <c r="F23" s="13"/>
      <c r="G23" s="14">
        <v>334.69</v>
      </c>
      <c r="H23" s="14">
        <v>188.45400000000001</v>
      </c>
      <c r="I23" s="13"/>
      <c r="J23" s="13">
        <v>2.5296811975260689</v>
      </c>
      <c r="K23" s="13">
        <v>2.7269996922325874</v>
      </c>
      <c r="L23" s="20"/>
    </row>
    <row r="24" spans="1:12" x14ac:dyDescent="0.15">
      <c r="A24" s="4"/>
      <c r="B24" s="5"/>
      <c r="C24" s="23" t="s">
        <v>22</v>
      </c>
      <c r="D24" s="13">
        <v>14.762894566309345</v>
      </c>
      <c r="E24" s="13">
        <v>13.371464243879954</v>
      </c>
      <c r="F24" s="13"/>
      <c r="G24" s="14">
        <v>553.13200000000006</v>
      </c>
      <c r="H24" s="14">
        <v>505.92700000000002</v>
      </c>
      <c r="I24" s="13"/>
      <c r="J24" s="13">
        <v>2.1954524417318106</v>
      </c>
      <c r="K24" s="13">
        <v>2.1675716061803381</v>
      </c>
      <c r="L24" s="20"/>
    </row>
    <row r="25" spans="1:12" ht="12.75" customHeight="1" x14ac:dyDescent="0.15">
      <c r="A25" s="4"/>
      <c r="B25" s="5"/>
      <c r="C25" s="10" t="s">
        <v>23</v>
      </c>
      <c r="D25" s="13"/>
      <c r="E25" s="13"/>
      <c r="F25" s="13"/>
      <c r="G25" s="14"/>
      <c r="H25" s="14"/>
      <c r="I25" s="13"/>
      <c r="J25" s="13"/>
      <c r="K25" s="13"/>
      <c r="L25" s="20"/>
    </row>
    <row r="26" spans="1:12" ht="14" x14ac:dyDescent="0.15">
      <c r="A26" s="4"/>
      <c r="B26" s="5"/>
      <c r="C26" s="24" t="s">
        <v>24</v>
      </c>
      <c r="D26" s="13">
        <v>4.0276536709466173</v>
      </c>
      <c r="E26" s="13">
        <v>5.1799963632826875</v>
      </c>
      <c r="F26" s="13"/>
      <c r="G26" s="14">
        <v>150.90700000000001</v>
      </c>
      <c r="H26" s="14">
        <v>195.99199999999999</v>
      </c>
      <c r="I26" s="13"/>
      <c r="J26" s="13">
        <v>1.9999204808259392</v>
      </c>
      <c r="K26" s="13">
        <v>1.9048379525694927</v>
      </c>
      <c r="L26" s="15"/>
    </row>
    <row r="27" spans="1:12" ht="12.75" customHeight="1" thickBot="1" x14ac:dyDescent="0.2">
      <c r="A27" s="25"/>
      <c r="B27" s="26"/>
      <c r="C27" s="27" t="s">
        <v>25</v>
      </c>
      <c r="D27" s="28">
        <v>32.400236790495924</v>
      </c>
      <c r="E27" s="28">
        <v>30.433192234339913</v>
      </c>
      <c r="F27" s="28"/>
      <c r="G27" s="29">
        <v>1213.963</v>
      </c>
      <c r="H27" s="29">
        <v>1151.48</v>
      </c>
      <c r="I27" s="28"/>
      <c r="J27" s="28">
        <v>1.3996349147379286</v>
      </c>
      <c r="K27" s="28">
        <v>1.4350818077604475</v>
      </c>
      <c r="L27" s="20"/>
    </row>
    <row r="28" spans="1:12" ht="35" customHeight="1" x14ac:dyDescent="0.15">
      <c r="A28" s="61" t="s">
        <v>26</v>
      </c>
      <c r="B28" s="61"/>
      <c r="C28" s="61"/>
      <c r="D28" s="61"/>
      <c r="E28" s="61"/>
      <c r="F28" s="61"/>
      <c r="G28" s="61"/>
      <c r="H28" s="61"/>
      <c r="I28" s="61"/>
      <c r="J28" s="61"/>
      <c r="K28" s="61"/>
    </row>
    <row r="29" spans="1:12" x14ac:dyDescent="0.15">
      <c r="A29" s="62" t="s">
        <v>27</v>
      </c>
      <c r="B29" s="62"/>
      <c r="C29" s="62"/>
      <c r="D29" s="62"/>
      <c r="E29" s="62"/>
      <c r="F29" s="62"/>
      <c r="G29" s="62"/>
      <c r="H29" s="62"/>
      <c r="I29" s="62"/>
      <c r="J29" s="62"/>
      <c r="K29" s="62"/>
    </row>
  </sheetData>
  <mergeCells count="8">
    <mergeCell ref="C3:K3"/>
    <mergeCell ref="A28:K28"/>
    <mergeCell ref="A29:K29"/>
    <mergeCell ref="C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E7DC7-2324-4375-B218-9B5215FA817C}">
  <sheetPr>
    <pageSetUpPr fitToPage="1"/>
  </sheetPr>
  <dimension ref="A1:V63"/>
  <sheetViews>
    <sheetView zoomScaleNormal="100" zoomScaleSheetLayoutView="100" workbookViewId="0">
      <selection activeCell="A4" sqref="A4:G4"/>
    </sheetView>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68" t="s">
        <v>84</v>
      </c>
      <c r="B3" s="68"/>
      <c r="C3" s="68"/>
      <c r="D3" s="68"/>
      <c r="E3" s="68"/>
      <c r="F3" s="68"/>
      <c r="G3" s="68"/>
    </row>
    <row r="4" spans="1:15" ht="15" customHeight="1" x14ac:dyDescent="0.15">
      <c r="A4" s="63" t="s">
        <v>28</v>
      </c>
      <c r="B4" s="63"/>
      <c r="C4" s="63"/>
      <c r="D4" s="63"/>
      <c r="E4" s="63"/>
      <c r="F4" s="63"/>
      <c r="G4" s="63"/>
      <c r="H4" s="3"/>
      <c r="I4" s="3"/>
      <c r="J4" s="3"/>
      <c r="K4" s="3"/>
      <c r="L4" s="3"/>
      <c r="M4" s="3"/>
      <c r="N4" s="3"/>
      <c r="O4" s="3"/>
    </row>
    <row r="5" spans="1:15" ht="15" customHeight="1" thickBot="1" x14ac:dyDescent="0.25">
      <c r="A5" s="69" t="s">
        <v>29</v>
      </c>
      <c r="B5" s="69"/>
      <c r="C5" s="69"/>
      <c r="D5" s="69"/>
      <c r="E5" s="69"/>
      <c r="F5" s="69"/>
      <c r="G5" s="69"/>
    </row>
    <row r="6" spans="1:15" ht="13.5" customHeight="1" x14ac:dyDescent="0.15">
      <c r="A6" s="31"/>
      <c r="B6" s="32"/>
      <c r="C6" s="70" t="s">
        <v>30</v>
      </c>
      <c r="D6" s="72">
        <v>2018</v>
      </c>
      <c r="E6" s="72"/>
      <c r="F6" s="72">
        <v>2020</v>
      </c>
      <c r="G6" s="72"/>
    </row>
    <row r="7" spans="1:15" ht="45" customHeight="1" thickBot="1" x14ac:dyDescent="0.2">
      <c r="A7" s="31"/>
      <c r="B7" s="32"/>
      <c r="C7" s="71"/>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16.142327999999999</v>
      </c>
      <c r="E9" s="35">
        <v>5.3319589999999994</v>
      </c>
      <c r="F9" s="14">
        <v>17.805622</v>
      </c>
      <c r="G9" s="35">
        <v>6.0454369999999997</v>
      </c>
      <c r="I9" s="38"/>
      <c r="K9" s="36"/>
    </row>
    <row r="10" spans="1:15" ht="14.25" customHeight="1" x14ac:dyDescent="0.15">
      <c r="A10" s="31"/>
      <c r="B10" s="32"/>
      <c r="C10" s="39" t="s">
        <v>35</v>
      </c>
      <c r="D10" s="14">
        <v>16.029360999999998</v>
      </c>
      <c r="E10" s="35">
        <v>8.7479820000000004</v>
      </c>
      <c r="F10" s="14">
        <v>14.249962</v>
      </c>
      <c r="G10" s="35">
        <v>6.8863139999999996</v>
      </c>
      <c r="I10" s="38"/>
      <c r="K10" s="36"/>
    </row>
    <row r="11" spans="1:15" ht="14.25" customHeight="1" x14ac:dyDescent="0.15">
      <c r="A11" s="31"/>
      <c r="B11" s="32"/>
      <c r="C11" s="39" t="s">
        <v>36</v>
      </c>
      <c r="D11" s="14">
        <v>17.435096999999999</v>
      </c>
      <c r="E11" s="35">
        <v>4.8791359999999999</v>
      </c>
      <c r="F11" s="14">
        <v>16.350379</v>
      </c>
      <c r="G11" s="35">
        <v>6.3598479999999995</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11.364414999999999</v>
      </c>
      <c r="E13" s="35">
        <v>7.4192389999999993</v>
      </c>
      <c r="F13" s="14">
        <v>11.301969</v>
      </c>
      <c r="G13" s="35">
        <v>8.0235849999999989</v>
      </c>
      <c r="I13" s="38"/>
    </row>
    <row r="14" spans="1:15" ht="14.25" customHeight="1" x14ac:dyDescent="0.15">
      <c r="A14" s="31"/>
      <c r="B14" s="32"/>
      <c r="C14" s="41" t="s">
        <v>39</v>
      </c>
      <c r="D14" s="14">
        <v>40.926963999999998</v>
      </c>
      <c r="E14" s="35">
        <v>6.135929</v>
      </c>
      <c r="F14" s="14">
        <v>51.277014999999999</v>
      </c>
      <c r="G14" s="35">
        <v>5.3192019999999998</v>
      </c>
      <c r="I14" s="38"/>
    </row>
    <row r="15" spans="1:15" ht="14.25" customHeight="1" x14ac:dyDescent="0.15">
      <c r="A15" s="31"/>
      <c r="B15" s="32"/>
      <c r="C15" s="42" t="s">
        <v>18</v>
      </c>
      <c r="D15" s="14"/>
      <c r="E15" s="35"/>
      <c r="F15" s="14"/>
      <c r="G15" s="35"/>
      <c r="I15" s="38"/>
    </row>
    <row r="16" spans="1:15" ht="14.25" customHeight="1" x14ac:dyDescent="0.15">
      <c r="A16" s="31"/>
      <c r="B16" s="32"/>
      <c r="C16" s="43" t="s">
        <v>40</v>
      </c>
      <c r="D16" s="14">
        <v>44.693304999999995</v>
      </c>
      <c r="E16" s="35">
        <v>3.6891889999999998</v>
      </c>
      <c r="F16" s="14">
        <v>46.238192999999995</v>
      </c>
      <c r="G16" s="35">
        <v>2.4303659999999998</v>
      </c>
      <c r="I16" s="38"/>
    </row>
    <row r="17" spans="1:9" ht="14.25" customHeight="1" x14ac:dyDescent="0.15">
      <c r="A17" s="31"/>
      <c r="B17" s="32"/>
      <c r="C17" s="43" t="s">
        <v>41</v>
      </c>
      <c r="D17" s="14">
        <v>16.878263</v>
      </c>
      <c r="E17" s="35">
        <v>5.5492689999999998</v>
      </c>
      <c r="F17" s="14">
        <v>24.371371999999997</v>
      </c>
      <c r="G17" s="35">
        <v>4.2095739999999999</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26.722895999999999</v>
      </c>
      <c r="E19" s="35">
        <v>5.3260239999999994</v>
      </c>
      <c r="F19" s="14"/>
      <c r="G19" s="35"/>
      <c r="I19" s="38"/>
    </row>
    <row r="20" spans="1:9" ht="14.25" customHeight="1" x14ac:dyDescent="0.15">
      <c r="A20" s="31"/>
      <c r="B20" s="32"/>
      <c r="C20" s="41" t="s">
        <v>44</v>
      </c>
      <c r="D20" s="14"/>
      <c r="E20" s="35"/>
      <c r="F20" s="14">
        <v>19.795873</v>
      </c>
      <c r="G20" s="35">
        <v>5.1033439999999999</v>
      </c>
      <c r="I20" s="38"/>
    </row>
    <row r="21" spans="1:9" ht="14.25" customHeight="1" x14ac:dyDescent="0.15">
      <c r="A21" s="31"/>
      <c r="B21" s="32"/>
      <c r="C21" s="44" t="s">
        <v>45</v>
      </c>
      <c r="D21" s="14">
        <v>50.683281999999998</v>
      </c>
      <c r="E21" s="35">
        <v>2.8983849999999998</v>
      </c>
      <c r="F21" s="14">
        <v>49.305296999999996</v>
      </c>
      <c r="G21" s="35">
        <v>2.1944379999999999</v>
      </c>
      <c r="I21" s="38"/>
    </row>
    <row r="22" spans="1:9" ht="14.25" customHeight="1" x14ac:dyDescent="0.15">
      <c r="A22" s="31"/>
      <c r="B22" s="32"/>
      <c r="C22" s="44" t="s">
        <v>46</v>
      </c>
      <c r="D22" s="14">
        <v>5.5140999999999996E-2</v>
      </c>
      <c r="E22" s="35">
        <v>61.313333999999998</v>
      </c>
      <c r="F22" s="14"/>
      <c r="G22" s="35"/>
      <c r="I22" s="38"/>
    </row>
    <row r="23" spans="1:9" ht="14.25" customHeight="1" x14ac:dyDescent="0.15">
      <c r="A23" s="31"/>
      <c r="B23" s="32"/>
      <c r="C23" s="41" t="s">
        <v>47</v>
      </c>
      <c r="D23" s="14"/>
      <c r="E23" s="35"/>
      <c r="F23" s="14">
        <v>0.125276</v>
      </c>
      <c r="G23" s="35">
        <v>39.172708</v>
      </c>
      <c r="I23" s="38"/>
    </row>
    <row r="24" spans="1:9" ht="14.25" customHeight="1" x14ac:dyDescent="0.15">
      <c r="A24" s="31"/>
      <c r="B24" s="32"/>
      <c r="C24" s="44" t="s">
        <v>48</v>
      </c>
      <c r="D24" s="14">
        <v>2.950059</v>
      </c>
      <c r="E24" s="35">
        <v>14.901565999999999</v>
      </c>
      <c r="F24" s="14">
        <v>3.1800929999999998</v>
      </c>
      <c r="G24" s="35">
        <v>11.707581999999999</v>
      </c>
      <c r="I24" s="38"/>
    </row>
    <row r="25" spans="1:9" ht="14.25" customHeight="1" x14ac:dyDescent="0.15">
      <c r="A25" s="31"/>
      <c r="B25" s="32"/>
      <c r="C25" s="44" t="s">
        <v>49</v>
      </c>
      <c r="D25" s="14">
        <v>3.675964</v>
      </c>
      <c r="E25" s="35">
        <v>11.548845</v>
      </c>
      <c r="F25" s="14">
        <v>3.0001069999999999</v>
      </c>
      <c r="G25" s="35">
        <v>11.54036</v>
      </c>
      <c r="I25" s="38"/>
    </row>
    <row r="26" spans="1:9" ht="14.25" customHeight="1" x14ac:dyDescent="0.15">
      <c r="A26" s="31"/>
      <c r="B26" s="32"/>
      <c r="C26" s="44" t="s">
        <v>50</v>
      </c>
      <c r="D26" s="14">
        <v>0.28189599999999998</v>
      </c>
      <c r="E26" s="35">
        <v>49.864385999999996</v>
      </c>
      <c r="F26" s="14">
        <v>0.108679</v>
      </c>
      <c r="G26" s="35">
        <v>50.992539999999998</v>
      </c>
      <c r="H26" s="45"/>
      <c r="I26" s="38"/>
    </row>
    <row r="27" spans="1:9" ht="14.25" customHeight="1" x14ac:dyDescent="0.15">
      <c r="A27" s="31"/>
      <c r="B27" s="32"/>
      <c r="C27" s="44" t="s">
        <v>51</v>
      </c>
      <c r="D27" s="14">
        <v>1.0584309999999999</v>
      </c>
      <c r="E27" s="35">
        <v>19.636156</v>
      </c>
      <c r="F27" s="14">
        <v>1.1712289999999999</v>
      </c>
      <c r="G27" s="35">
        <v>14.904159</v>
      </c>
      <c r="I27" s="38"/>
    </row>
    <row r="28" spans="1:9" ht="14.25" customHeight="1" x14ac:dyDescent="0.15">
      <c r="A28" s="31"/>
      <c r="B28" s="32"/>
      <c r="C28" s="44" t="s">
        <v>52</v>
      </c>
      <c r="D28" s="14">
        <v>0.84667499999999996</v>
      </c>
      <c r="E28" s="35">
        <v>23.586385999999997</v>
      </c>
      <c r="F28" s="14">
        <v>1.149742</v>
      </c>
      <c r="G28" s="35">
        <v>19.887653</v>
      </c>
      <c r="I28" s="38"/>
    </row>
    <row r="29" spans="1:9" ht="14.25" customHeight="1" x14ac:dyDescent="0.15">
      <c r="A29" s="31"/>
      <c r="B29" s="32"/>
      <c r="C29" s="41" t="s">
        <v>53</v>
      </c>
      <c r="D29" s="14">
        <v>2.9048469999999997</v>
      </c>
      <c r="E29" s="35">
        <v>11.168666999999999</v>
      </c>
      <c r="F29" s="14">
        <v>3.9965299999999999</v>
      </c>
      <c r="G29" s="35">
        <v>9.0421029999999991</v>
      </c>
      <c r="I29" s="38"/>
    </row>
    <row r="30" spans="1:9" ht="14.25" customHeight="1" x14ac:dyDescent="0.15">
      <c r="A30" s="31"/>
      <c r="B30" s="32"/>
      <c r="C30" s="42" t="s">
        <v>19</v>
      </c>
      <c r="D30" s="14"/>
      <c r="E30" s="35"/>
      <c r="F30" s="14"/>
      <c r="G30" s="35"/>
      <c r="I30" s="38"/>
    </row>
    <row r="31" spans="1:9" ht="14.25" customHeight="1" x14ac:dyDescent="0.15">
      <c r="A31" s="31"/>
      <c r="B31" s="32"/>
      <c r="C31" s="43" t="s">
        <v>54</v>
      </c>
      <c r="D31" s="14">
        <v>45.017860999999996</v>
      </c>
      <c r="E31" s="35">
        <v>3.6315029999999999</v>
      </c>
      <c r="F31" s="14">
        <v>46.593060999999999</v>
      </c>
      <c r="G31" s="35">
        <v>2.4339659999999999</v>
      </c>
      <c r="I31" s="38"/>
    </row>
    <row r="32" spans="1:9" ht="14.25" customHeight="1" x14ac:dyDescent="0.15">
      <c r="A32" s="31"/>
      <c r="B32" s="32"/>
      <c r="C32" s="43" t="s">
        <v>55</v>
      </c>
      <c r="D32" s="14">
        <v>38.887839</v>
      </c>
      <c r="E32" s="35">
        <v>3.9510339999999999</v>
      </c>
      <c r="F32" s="14">
        <v>41.165617999999995</v>
      </c>
      <c r="G32" s="35">
        <v>3.0571449999999998</v>
      </c>
      <c r="I32" s="38"/>
    </row>
    <row r="33" spans="1:9" ht="30" customHeight="1" x14ac:dyDescent="0.15">
      <c r="A33" s="31"/>
      <c r="B33" s="32"/>
      <c r="C33" s="46" t="s">
        <v>56</v>
      </c>
      <c r="D33" s="14">
        <v>52.611396999999997</v>
      </c>
      <c r="E33" s="35">
        <v>5.6141359999999993</v>
      </c>
      <c r="F33" s="14">
        <v>42.787827</v>
      </c>
      <c r="G33" s="35">
        <v>5.2282679999999999</v>
      </c>
      <c r="I33" s="38"/>
    </row>
    <row r="34" spans="1:9" ht="14.25" customHeight="1" x14ac:dyDescent="0.15">
      <c r="A34" s="31"/>
      <c r="B34" s="32"/>
      <c r="C34" s="42" t="s">
        <v>20</v>
      </c>
      <c r="D34" s="14"/>
      <c r="E34" s="35"/>
      <c r="F34" s="14"/>
      <c r="G34" s="35"/>
      <c r="I34" s="38"/>
    </row>
    <row r="35" spans="1:9" ht="14.25" customHeight="1" x14ac:dyDescent="0.15">
      <c r="A35" s="31"/>
      <c r="B35" s="32"/>
      <c r="C35" s="47" t="s">
        <v>57</v>
      </c>
      <c r="D35" s="14">
        <v>1.275525</v>
      </c>
      <c r="E35" s="35">
        <v>23.965349</v>
      </c>
      <c r="F35" s="14">
        <v>1.4770989999999999</v>
      </c>
      <c r="G35" s="35">
        <v>18.966086000000001</v>
      </c>
      <c r="I35" s="38"/>
    </row>
    <row r="36" spans="1:9" ht="14.25" customHeight="1" x14ac:dyDescent="0.15">
      <c r="A36" s="31"/>
      <c r="B36" s="32"/>
      <c r="C36" s="48" t="s">
        <v>58</v>
      </c>
      <c r="D36" s="14">
        <v>1.2105619999999999</v>
      </c>
      <c r="E36" s="35">
        <v>23.481596999999997</v>
      </c>
      <c r="F36" s="14">
        <v>0.89395599999999997</v>
      </c>
      <c r="G36" s="35">
        <v>22.910632</v>
      </c>
      <c r="I36" s="38"/>
    </row>
    <row r="37" spans="1:9" ht="14.25" customHeight="1" x14ac:dyDescent="0.15">
      <c r="A37" s="31"/>
      <c r="B37" s="32"/>
      <c r="C37" s="48" t="s">
        <v>59</v>
      </c>
      <c r="D37" s="14">
        <v>1.799175</v>
      </c>
      <c r="E37" s="35">
        <v>21.843347999999999</v>
      </c>
      <c r="F37" s="14">
        <v>1.470016</v>
      </c>
      <c r="G37" s="35">
        <v>19.341832</v>
      </c>
      <c r="I37" s="38"/>
    </row>
    <row r="38" spans="1:9" ht="14.25" customHeight="1" x14ac:dyDescent="0.15">
      <c r="A38" s="31"/>
      <c r="B38" s="32"/>
      <c r="C38" s="48" t="s">
        <v>60</v>
      </c>
      <c r="D38" s="14">
        <v>5.8942199999999998</v>
      </c>
      <c r="E38" s="35">
        <v>12.312975999999999</v>
      </c>
      <c r="F38" s="14">
        <v>3.713813</v>
      </c>
      <c r="G38" s="35">
        <v>15.256603</v>
      </c>
      <c r="I38" s="38"/>
    </row>
    <row r="39" spans="1:9" ht="14.25" customHeight="1" x14ac:dyDescent="0.15">
      <c r="A39" s="31"/>
      <c r="B39" s="32"/>
      <c r="C39" s="42" t="s">
        <v>21</v>
      </c>
      <c r="D39" s="14"/>
      <c r="E39" s="35"/>
      <c r="F39" s="14"/>
      <c r="G39" s="35"/>
      <c r="I39" s="38"/>
    </row>
    <row r="40" spans="1:9" ht="14.25" customHeight="1" x14ac:dyDescent="0.15">
      <c r="A40" s="31"/>
      <c r="B40" s="32"/>
      <c r="C40" s="48" t="s">
        <v>61</v>
      </c>
      <c r="D40" s="14">
        <v>6.2051279999999993</v>
      </c>
      <c r="E40" s="35">
        <v>33.122802999999998</v>
      </c>
      <c r="F40" s="14">
        <v>2.263592</v>
      </c>
      <c r="G40" s="35">
        <v>12.667997</v>
      </c>
      <c r="I40" s="38"/>
    </row>
    <row r="41" spans="1:9" ht="14.25" customHeight="1" x14ac:dyDescent="0.15">
      <c r="A41" s="31"/>
      <c r="B41" s="32"/>
      <c r="C41" s="48" t="s">
        <v>62</v>
      </c>
      <c r="D41" s="14">
        <v>4.9088659999999997</v>
      </c>
      <c r="E41" s="35">
        <v>20.064352</v>
      </c>
      <c r="F41" s="14">
        <v>3.181943</v>
      </c>
      <c r="G41" s="35">
        <v>17.403941</v>
      </c>
      <c r="I41" s="38"/>
    </row>
    <row r="42" spans="1:9" ht="14.25" customHeight="1" x14ac:dyDescent="0.15">
      <c r="A42" s="31"/>
      <c r="B42" s="32"/>
      <c r="C42" s="48" t="s">
        <v>63</v>
      </c>
      <c r="D42" s="14">
        <v>0.24434399999999998</v>
      </c>
      <c r="E42" s="35">
        <v>38.166311</v>
      </c>
      <c r="F42" s="14">
        <v>0.29688399999999998</v>
      </c>
      <c r="G42" s="35">
        <v>39.279983999999999</v>
      </c>
      <c r="I42" s="38"/>
    </row>
    <row r="43" spans="1:9" ht="14.25" customHeight="1" x14ac:dyDescent="0.15">
      <c r="A43" s="31"/>
      <c r="B43" s="32"/>
      <c r="C43" s="48" t="s">
        <v>64</v>
      </c>
      <c r="D43" s="14">
        <v>0.481962</v>
      </c>
      <c r="E43" s="35">
        <v>32.545625999999999</v>
      </c>
      <c r="F43" s="14">
        <v>0.39668199999999998</v>
      </c>
      <c r="G43" s="35">
        <v>39.349392999999999</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74.862735000000001</v>
      </c>
      <c r="E45" s="35">
        <v>1.7571599999999998</v>
      </c>
      <c r="F45" s="14">
        <v>71.085402000000002</v>
      </c>
      <c r="G45" s="35">
        <v>1.8382719999999999</v>
      </c>
      <c r="I45" s="38"/>
    </row>
    <row r="46" spans="1:9" ht="14.25" customHeight="1" x14ac:dyDescent="0.15">
      <c r="A46" s="31"/>
      <c r="B46" s="32"/>
      <c r="C46" s="47" t="s">
        <v>67</v>
      </c>
      <c r="D46" s="14">
        <v>10.988899</v>
      </c>
      <c r="E46" s="35">
        <v>7.9341379999999999</v>
      </c>
      <c r="F46" s="14">
        <v>16.250892999999998</v>
      </c>
      <c r="G46" s="35">
        <v>6.4855879999999999</v>
      </c>
      <c r="I46" s="38"/>
    </row>
    <row r="47" spans="1:9" ht="14.25" customHeight="1" x14ac:dyDescent="0.15">
      <c r="A47" s="31"/>
      <c r="B47" s="32"/>
      <c r="C47" s="47" t="s">
        <v>68</v>
      </c>
      <c r="D47" s="14">
        <v>7.8811839999999993</v>
      </c>
      <c r="E47" s="35">
        <v>10.106722</v>
      </c>
      <c r="F47" s="14">
        <v>8.0467919999999999</v>
      </c>
      <c r="G47" s="35">
        <v>9.0189109999999992</v>
      </c>
    </row>
    <row r="48" spans="1:9" ht="14.25" customHeight="1" x14ac:dyDescent="0.15">
      <c r="A48" s="31"/>
      <c r="B48" s="32"/>
      <c r="C48" s="47" t="s">
        <v>69</v>
      </c>
      <c r="D48" s="14">
        <v>6.2671809999999999</v>
      </c>
      <c r="E48" s="35">
        <v>11.292529</v>
      </c>
      <c r="F48" s="14">
        <v>4.6169129999999994</v>
      </c>
      <c r="G48" s="35">
        <v>11.131978</v>
      </c>
    </row>
    <row r="49" spans="1:22" ht="14.25" customHeight="1" thickBot="1" x14ac:dyDescent="0.2">
      <c r="A49" s="50"/>
      <c r="B49" s="51"/>
      <c r="C49" s="52" t="s">
        <v>70</v>
      </c>
      <c r="D49" s="14">
        <v>1.0482359999999999</v>
      </c>
      <c r="E49" s="35">
        <v>22.584769999999999</v>
      </c>
      <c r="F49" s="14">
        <v>1.3971229999999999</v>
      </c>
      <c r="G49" s="35">
        <v>17.556764999999999</v>
      </c>
    </row>
    <row r="50" spans="1:22" s="1" customFormat="1" ht="35" customHeight="1" x14ac:dyDescent="0.15">
      <c r="A50" s="73" t="s">
        <v>71</v>
      </c>
      <c r="B50" s="73"/>
      <c r="C50" s="73"/>
      <c r="D50" s="73"/>
      <c r="E50" s="73"/>
      <c r="F50" s="73"/>
      <c r="G50" s="73"/>
      <c r="H50" s="53"/>
      <c r="I50" s="53"/>
      <c r="J50" s="53"/>
      <c r="K50" s="53"/>
      <c r="L50" s="53"/>
      <c r="M50" s="53"/>
      <c r="N50" s="53"/>
      <c r="O50" s="53"/>
      <c r="P50" s="53"/>
      <c r="Q50" s="53"/>
      <c r="R50" s="53"/>
      <c r="S50" s="54"/>
      <c r="T50" s="54"/>
      <c r="U50" s="54"/>
    </row>
    <row r="51" spans="1:22" s="1" customFormat="1" ht="13.5" customHeight="1" x14ac:dyDescent="0.15">
      <c r="A51" s="67" t="s">
        <v>72</v>
      </c>
      <c r="B51" s="67"/>
      <c r="C51" s="67"/>
      <c r="D51" s="67"/>
      <c r="E51" s="67"/>
      <c r="F51" s="67"/>
      <c r="G51" s="67"/>
      <c r="H51" s="53"/>
      <c r="I51" s="53"/>
      <c r="J51" s="53"/>
      <c r="K51" s="53"/>
      <c r="L51" s="53"/>
      <c r="M51" s="53"/>
      <c r="N51" s="53"/>
      <c r="O51" s="53"/>
      <c r="P51" s="53"/>
      <c r="Q51" s="53"/>
      <c r="R51" s="53"/>
      <c r="S51" s="54"/>
      <c r="T51" s="54"/>
      <c r="U51" s="54"/>
    </row>
    <row r="52" spans="1:22" s="1" customFormat="1" ht="13.5" customHeight="1" x14ac:dyDescent="0.15">
      <c r="A52" s="67" t="s">
        <v>73</v>
      </c>
      <c r="B52" s="67"/>
      <c r="C52" s="67"/>
      <c r="D52" s="67"/>
      <c r="E52" s="67"/>
      <c r="F52" s="67"/>
      <c r="G52" s="67"/>
      <c r="H52" s="53"/>
      <c r="I52" s="53"/>
      <c r="J52" s="53"/>
      <c r="K52" s="53"/>
      <c r="L52" s="53"/>
      <c r="M52" s="53"/>
      <c r="N52" s="53"/>
      <c r="O52" s="53"/>
      <c r="P52" s="53"/>
      <c r="Q52" s="53"/>
      <c r="R52" s="53"/>
      <c r="S52" s="54"/>
      <c r="T52" s="54"/>
      <c r="U52" s="54"/>
      <c r="V52" s="54"/>
    </row>
    <row r="53" spans="1:22" s="1" customFormat="1" ht="13.5" customHeight="1" x14ac:dyDescent="0.15">
      <c r="A53" s="67" t="s">
        <v>74</v>
      </c>
      <c r="B53" s="67"/>
      <c r="C53" s="67"/>
      <c r="D53" s="67"/>
      <c r="E53" s="67"/>
      <c r="F53" s="67"/>
      <c r="G53" s="67"/>
      <c r="H53" s="55"/>
      <c r="I53" s="55"/>
      <c r="J53" s="55"/>
      <c r="K53" s="55"/>
      <c r="L53" s="55"/>
      <c r="M53" s="55"/>
      <c r="N53" s="55"/>
      <c r="O53" s="55"/>
      <c r="P53" s="55"/>
      <c r="Q53" s="55"/>
      <c r="R53" s="55"/>
      <c r="S53" s="56"/>
      <c r="T53" s="56"/>
      <c r="U53" s="56"/>
    </row>
    <row r="54" spans="1:22" s="1" customFormat="1" ht="13.5" customHeight="1" x14ac:dyDescent="0.15">
      <c r="A54" s="67" t="s">
        <v>75</v>
      </c>
      <c r="B54" s="67"/>
      <c r="C54" s="67"/>
      <c r="D54" s="67"/>
      <c r="E54" s="67"/>
      <c r="F54" s="67"/>
      <c r="G54" s="67"/>
      <c r="H54" s="57"/>
      <c r="I54" s="57"/>
      <c r="J54" s="57"/>
      <c r="K54" s="57"/>
      <c r="L54" s="57"/>
      <c r="M54" s="57"/>
      <c r="N54" s="57"/>
      <c r="O54" s="57"/>
      <c r="P54" s="57"/>
      <c r="Q54" s="57"/>
      <c r="R54" s="57"/>
      <c r="S54" s="56"/>
      <c r="T54" s="56"/>
      <c r="U54" s="56"/>
    </row>
    <row r="55" spans="1:22" s="1" customFormat="1" ht="13.5" customHeight="1" x14ac:dyDescent="0.15">
      <c r="A55" s="67" t="s">
        <v>76</v>
      </c>
      <c r="B55" s="67"/>
      <c r="C55" s="67"/>
      <c r="D55" s="67"/>
      <c r="E55" s="67"/>
      <c r="F55" s="67"/>
      <c r="G55" s="67"/>
      <c r="H55" s="57"/>
      <c r="I55" s="57"/>
      <c r="J55" s="57"/>
      <c r="K55" s="57"/>
      <c r="L55" s="57"/>
      <c r="M55" s="57"/>
      <c r="N55" s="57"/>
      <c r="O55" s="57"/>
      <c r="P55" s="57"/>
      <c r="Q55" s="57"/>
      <c r="R55" s="57"/>
      <c r="S55" s="58"/>
      <c r="T55" s="56"/>
      <c r="U55" s="56"/>
      <c r="V55" s="56"/>
    </row>
    <row r="56" spans="1:22" s="1" customFormat="1" ht="13.5" customHeight="1" x14ac:dyDescent="0.15">
      <c r="A56" s="67" t="s">
        <v>77</v>
      </c>
      <c r="B56" s="67"/>
      <c r="C56" s="67"/>
      <c r="D56" s="67"/>
      <c r="E56" s="67"/>
      <c r="F56" s="67"/>
      <c r="G56" s="67"/>
      <c r="H56" s="57"/>
      <c r="I56" s="57"/>
      <c r="J56" s="57"/>
      <c r="K56" s="57"/>
      <c r="L56" s="57"/>
      <c r="M56" s="57"/>
      <c r="N56" s="57"/>
      <c r="O56" s="57"/>
      <c r="P56" s="57"/>
      <c r="Q56" s="57"/>
      <c r="R56" s="57"/>
      <c r="S56" s="58"/>
      <c r="T56" s="56"/>
      <c r="U56" s="56"/>
      <c r="V56" s="56"/>
    </row>
    <row r="57" spans="1:22" ht="13.5" customHeight="1" x14ac:dyDescent="0.15">
      <c r="A57" s="67" t="s">
        <v>78</v>
      </c>
      <c r="B57" s="67"/>
      <c r="C57" s="67"/>
      <c r="D57" s="67"/>
      <c r="E57" s="67"/>
      <c r="F57" s="67"/>
      <c r="G57" s="67"/>
      <c r="H57" s="59"/>
      <c r="I57" s="59"/>
      <c r="J57" s="59"/>
      <c r="K57" s="59"/>
      <c r="L57" s="59"/>
      <c r="M57" s="59"/>
      <c r="N57" s="59"/>
      <c r="O57" s="59"/>
      <c r="P57" s="59"/>
      <c r="Q57" s="59"/>
      <c r="R57" s="59"/>
    </row>
    <row r="58" spans="1:22" ht="13.5" customHeight="1" x14ac:dyDescent="0.15">
      <c r="A58" s="67" t="s">
        <v>79</v>
      </c>
      <c r="B58" s="67"/>
      <c r="C58" s="67"/>
      <c r="D58" s="67"/>
      <c r="E58" s="67"/>
      <c r="F58" s="67"/>
      <c r="G58" s="67"/>
      <c r="H58" s="59"/>
      <c r="I58" s="59"/>
      <c r="J58" s="59"/>
      <c r="K58" s="59"/>
      <c r="L58" s="59"/>
      <c r="M58" s="59"/>
      <c r="N58" s="59"/>
      <c r="O58" s="59"/>
      <c r="P58" s="59"/>
      <c r="Q58" s="59"/>
      <c r="R58" s="59"/>
    </row>
    <row r="59" spans="1:22" x14ac:dyDescent="0.15">
      <c r="A59" s="74" t="s">
        <v>80</v>
      </c>
      <c r="B59" s="74"/>
      <c r="C59" s="74"/>
      <c r="D59" s="74"/>
      <c r="E59" s="74"/>
      <c r="F59" s="74"/>
      <c r="G59" s="74"/>
      <c r="H59" s="59"/>
      <c r="I59" s="59"/>
      <c r="J59" s="59"/>
      <c r="K59" s="59"/>
      <c r="L59" s="59"/>
      <c r="M59" s="59"/>
      <c r="N59" s="59"/>
      <c r="O59" s="59"/>
      <c r="P59" s="59"/>
      <c r="Q59" s="59"/>
      <c r="R59" s="59"/>
    </row>
    <row r="60" spans="1:22" ht="25" customHeight="1" x14ac:dyDescent="0.15">
      <c r="A60" s="74" t="s">
        <v>81</v>
      </c>
      <c r="B60" s="74"/>
      <c r="C60" s="74"/>
      <c r="D60" s="74"/>
      <c r="E60" s="74"/>
      <c r="F60" s="74"/>
      <c r="G60" s="74"/>
      <c r="H60" s="59"/>
      <c r="I60" s="59"/>
      <c r="J60" s="59"/>
      <c r="K60" s="59"/>
      <c r="L60" s="59"/>
      <c r="M60" s="59"/>
      <c r="N60" s="59"/>
      <c r="O60" s="59"/>
      <c r="P60" s="59"/>
      <c r="Q60" s="59"/>
      <c r="R60" s="59"/>
    </row>
    <row r="61" spans="1:22" ht="25" customHeight="1" x14ac:dyDescent="0.15">
      <c r="A61" s="74" t="s">
        <v>82</v>
      </c>
      <c r="B61" s="74"/>
      <c r="C61" s="74"/>
      <c r="D61" s="74"/>
      <c r="E61" s="74"/>
      <c r="F61" s="74"/>
      <c r="G61" s="74"/>
      <c r="H61" s="59"/>
      <c r="I61" s="59"/>
      <c r="J61" s="59"/>
      <c r="K61" s="59"/>
      <c r="L61" s="59"/>
      <c r="M61" s="59"/>
      <c r="N61" s="59"/>
      <c r="O61" s="59"/>
      <c r="P61" s="59"/>
      <c r="Q61" s="59"/>
      <c r="R61" s="59"/>
    </row>
    <row r="62" spans="1:22" ht="25" customHeight="1" x14ac:dyDescent="0.15">
      <c r="A62" s="74" t="s">
        <v>83</v>
      </c>
      <c r="B62" s="74"/>
      <c r="C62" s="74"/>
      <c r="D62" s="74"/>
      <c r="E62" s="74"/>
      <c r="F62" s="74"/>
      <c r="G62" s="74"/>
      <c r="H62" s="59"/>
      <c r="I62" s="59"/>
      <c r="J62" s="59"/>
      <c r="K62" s="59"/>
      <c r="L62" s="59"/>
      <c r="M62" s="59"/>
      <c r="N62" s="59"/>
      <c r="O62" s="59"/>
      <c r="P62" s="59"/>
      <c r="Q62" s="59"/>
      <c r="R62" s="59"/>
    </row>
    <row r="63" spans="1:22" ht="13.5" customHeight="1" x14ac:dyDescent="0.15">
      <c r="A63" s="67" t="s">
        <v>27</v>
      </c>
      <c r="B63" s="67"/>
      <c r="C63" s="67"/>
      <c r="D63" s="67"/>
      <c r="E63" s="67"/>
      <c r="F63" s="67"/>
      <c r="G63" s="67"/>
      <c r="H63" s="60"/>
      <c r="I63" s="60"/>
      <c r="J63" s="60"/>
      <c r="K63" s="60"/>
      <c r="L63" s="60"/>
      <c r="M63" s="60"/>
      <c r="N63" s="60"/>
      <c r="O63" s="60"/>
      <c r="P63" s="60"/>
      <c r="Q63" s="60"/>
      <c r="R63" s="60"/>
    </row>
  </sheetData>
  <mergeCells count="20">
    <mergeCell ref="A62:G62"/>
    <mergeCell ref="A63:G63"/>
    <mergeCell ref="A56:G56"/>
    <mergeCell ref="A57:G57"/>
    <mergeCell ref="A58:G58"/>
    <mergeCell ref="A59:G59"/>
    <mergeCell ref="A60:G60"/>
    <mergeCell ref="A61:G61"/>
    <mergeCell ref="A55:G55"/>
    <mergeCell ref="A3:G3"/>
    <mergeCell ref="A4:G4"/>
    <mergeCell ref="A5:G5"/>
    <mergeCell ref="C6:C7"/>
    <mergeCell ref="D6:E6"/>
    <mergeCell ref="F6:G6"/>
    <mergeCell ref="A50:G50"/>
    <mergeCell ref="A51:G51"/>
    <mergeCell ref="A52:G52"/>
    <mergeCell ref="A53:G53"/>
    <mergeCell ref="A54:G54"/>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Baja California</vt:lpstr>
      <vt:lpstr>Cuadro 2. Baja California</vt:lpstr>
      <vt:lpstr>'Cuadro 1. Baja California'!Área_de_impresión</vt:lpstr>
      <vt:lpstr>'Cuadro 2. Baja California'!Área_de_impresión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2021-08-04T01:37:24Z</dcterms:created>
  <dcterms:modified xsi:type="dcterms:W3CDTF">2021-08-04T02:38:47Z</dcterms:modified>
</cp:coreProperties>
</file>