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7C95826A-68D4-1745-8B19-6B5E1C410B4C}" xr6:coauthVersionLast="47" xr6:coauthVersionMax="47" xr10:uidLastSave="{00000000-0000-0000-0000-000000000000}"/>
  <bookViews>
    <workbookView xWindow="0" yWindow="500" windowWidth="25600" windowHeight="14400" xr2:uid="{FAC8235A-FF95-447F-A838-603F7208BBF6}"/>
  </bookViews>
  <sheets>
    <sheet name="Cuadro 1. Campeche" sheetId="1" r:id="rId1"/>
    <sheet name="Cuadro 2. Campeche" sheetId="2" r:id="rId2"/>
  </sheets>
  <definedNames>
    <definedName name="_xlnm.Print_Area" localSheetId="0">'Cuadro 1. Campeche'!$B$3:$J$28</definedName>
    <definedName name="_xlnm.Print_Area" localSheetId="1">'Cuadro 2. Campeche'!$B$3:$G$49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<sst xmlns="http://schemas.openxmlformats.org/spreadsheetml/2006/main" count="92" uniqueCount="85">
  <si>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Campeche</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</si>
  <si>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</si>
  <si>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</si>
  <si>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</si>
  <si>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</si>
  <si>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</si>
  <si>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</si>
  <si>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</si>
  <si>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</si>
  <si>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</si>
  <si>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</si>
  <si>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</si>
  <si>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</si>
  <si>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</si>
  <si>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</si>
  <si>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</si>
  <si>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</si>
  <si>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</si>
  <si>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</si>
  <si>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</si>
  <si>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</si>
  <si>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</si>
  <si>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</si>
  <si>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</si>
  <si>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</si>
  <si>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</si>
  <si>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</si>
  <si>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</si>
  <si>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t>Medición multidimensional de la pobreza*, Campeche</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</si>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</sst>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7" fillId="2" borderId="3" xfId="1" applyFont="1" applyFill="1" applyBorder="1" applyAlignment="1">
      <alignment horizontal="left" vertical="top" wrapText="1"/>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1CDB2429-9B82-4B30-AEE0-3BFAD6A7B00E}"/>
    <cellStyle name="Normal 3" xfId="3" xr:uid="{532A445B-4DDE-43C9-8A64-00169648DDA4}"/>
    <cellStyle name="Normal_Propuesta_AnexoV4" xfId="2" xr:uid="{156B4B2B-5DC9-4055-A76C-56C5477FC9CB}"/>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B4DC221B-344E-4DA1-84F1-0E5493988F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CA00FD88-F569-450F-936E-E1B9B691E5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61577-AC2D-4E61-BE04-8D8EFB0170A8}">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3" t="s">
        <v>27</v>
      </c>
      <c r="D3" s="63"/>
      <c r="E3" s="63"/>
      <c r="F3" s="63"/>
      <c r="G3" s="63"/>
      <c r="H3" s="63"/>
      <c r="I3" s="63"/>
      <c r="J3" s="63"/>
      <c r="K3" s="63"/>
    </row>
    <row r="4" spans="1:23" ht="15" customHeight="1" x14ac:dyDescent="0.15">
      <c r="A4" s="64" t="s">
        <v>0</v>
      </c>
      <c r="B4" s="64"/>
      <c r="C4" s="64"/>
      <c r="D4" s="64"/>
      <c r="E4" s="64"/>
      <c r="F4" s="64"/>
      <c r="G4" s="64"/>
      <c r="H4" s="64"/>
      <c r="I4" s="64"/>
      <c r="J4" s="64"/>
      <c r="K4" s="64"/>
      <c r="L4" s="3"/>
      <c r="M4" s="3"/>
      <c r="N4" s="3"/>
      <c r="O4" s="3"/>
      <c r="P4" s="3"/>
      <c r="Q4" s="3"/>
      <c r="R4" s="3"/>
      <c r="S4" s="3"/>
      <c r="T4" s="3"/>
      <c r="U4" s="3"/>
      <c r="V4" s="3"/>
      <c r="W4" s="3"/>
    </row>
    <row r="5" spans="1:23" ht="15" customHeight="1" thickBot="1" x14ac:dyDescent="0.2">
      <c r="A5" s="65" t="s">
        <v>1</v>
      </c>
      <c r="B5" s="65"/>
      <c r="C5" s="65"/>
      <c r="D5" s="65"/>
      <c r="E5" s="65"/>
      <c r="F5" s="65"/>
      <c r="G5" s="65"/>
      <c r="H5" s="65"/>
      <c r="I5" s="65"/>
      <c r="J5" s="65"/>
      <c r="K5" s="65"/>
    </row>
    <row r="6" spans="1:23" ht="25" customHeight="1" x14ac:dyDescent="0.15">
      <c r="A6" s="4"/>
      <c r="B6" s="5"/>
      <c r="C6" s="6"/>
      <c r="D6" s="66" t="s">
        <v>2</v>
      </c>
      <c r="E6" s="66"/>
      <c r="F6" s="7"/>
      <c r="G6" s="66" t="s">
        <v>3</v>
      </c>
      <c r="H6" s="66"/>
      <c r="I6" s="7"/>
      <c r="J6" s="66" t="s">
        <v>4</v>
      </c>
      <c r="K6" s="66"/>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5</v>
      </c>
      <c r="D8" s="11"/>
      <c r="E8" s="11"/>
      <c r="F8" s="11"/>
      <c r="G8" s="11"/>
      <c r="H8" s="11"/>
      <c r="I8" s="11"/>
      <c r="J8" s="11"/>
      <c r="K8" s="11"/>
    </row>
    <row r="9" spans="1:23" ht="14" x14ac:dyDescent="0.15">
      <c r="A9" s="4"/>
      <c r="B9" s="5"/>
      <c r="C9" s="12" t="s">
        <v>6</v>
      </c>
      <c r="D9" s="13">
        <v>48.964296145274702</v>
      </c>
      <c r="E9" s="13">
        <v>50.549147203548785</v>
      </c>
      <c r="F9" s="13"/>
      <c r="G9" s="14">
        <v>430.85300000000001</v>
      </c>
      <c r="H9" s="14">
        <v>472.44800000000004</v>
      </c>
      <c r="I9" s="13"/>
      <c r="J9" s="13">
        <v>2.455405904101863</v>
      </c>
      <c r="K9" s="13">
        <v>2.4984908392034679</v>
      </c>
      <c r="L9" s="15"/>
      <c r="M9" s="16"/>
    </row>
    <row r="10" spans="1:23" ht="12.75" customHeight="1" x14ac:dyDescent="0.15">
      <c r="A10" s="4"/>
      <c r="B10" s="5"/>
      <c r="C10" s="12" t="s">
        <v>7</v>
      </c>
      <c r="D10" s="13">
        <v>39.489142923381664</v>
      </c>
      <c r="E10" s="13">
        <v>38.503965736210333</v>
      </c>
      <c r="F10" s="13"/>
      <c r="G10" s="14">
        <v>347.47800000000001</v>
      </c>
      <c r="H10" s="14">
        <v>359.87</v>
      </c>
      <c r="I10" s="13"/>
      <c r="J10" s="13">
        <v>2.1854362002774277</v>
      </c>
      <c r="K10" s="13">
        <v>2.1639341984605553</v>
      </c>
      <c r="L10" s="15"/>
      <c r="M10" s="16"/>
    </row>
    <row r="11" spans="1:23" ht="12.75" customHeight="1" x14ac:dyDescent="0.15">
      <c r="A11" s="4"/>
      <c r="B11" s="5"/>
      <c r="C11" s="12" t="s">
        <v>8</v>
      </c>
      <c r="D11" s="13">
        <v>9.4751532218930308</v>
      </c>
      <c r="E11" s="13">
        <v>12.045181467338447</v>
      </c>
      <c r="F11" s="13"/>
      <c r="G11" s="14">
        <v>83.375</v>
      </c>
      <c r="H11" s="14">
        <v>112.578</v>
      </c>
      <c r="I11" s="13"/>
      <c r="J11" s="13">
        <v>3.5805457271364318</v>
      </c>
      <c r="K11" s="13">
        <v>3.5679440032688445</v>
      </c>
      <c r="L11" s="15"/>
      <c r="M11" s="16"/>
    </row>
    <row r="12" spans="1:23" ht="14" x14ac:dyDescent="0.15">
      <c r="A12" s="4"/>
      <c r="B12" s="5"/>
      <c r="C12" s="12" t="s">
        <v>9</v>
      </c>
      <c r="D12" s="13">
        <v>27.084448475054351</v>
      </c>
      <c r="E12" s="13">
        <v>21.015245588900861</v>
      </c>
      <c r="F12" s="13"/>
      <c r="G12" s="14">
        <v>238.32500000000002</v>
      </c>
      <c r="H12" s="14">
        <v>196.41499999999999</v>
      </c>
      <c r="I12" s="13"/>
      <c r="J12" s="13">
        <v>2.009180740585335</v>
      </c>
      <c r="K12" s="13">
        <v>1.9877911564799022</v>
      </c>
      <c r="L12" s="15"/>
    </row>
    <row r="13" spans="1:23" ht="14" x14ac:dyDescent="0.15">
      <c r="A13" s="4"/>
      <c r="B13" s="5"/>
      <c r="C13" s="12" t="s">
        <v>10</v>
      </c>
      <c r="D13" s="13">
        <v>5.9347700336275597</v>
      </c>
      <c r="E13" s="13">
        <v>7.1597239980270286</v>
      </c>
      <c r="F13" s="13"/>
      <c r="G13" s="14">
        <v>52.222000000000001</v>
      </c>
      <c r="H13" s="14">
        <v>66.917000000000002</v>
      </c>
      <c r="I13" s="13"/>
      <c r="J13" s="13">
        <v>0</v>
      </c>
      <c r="K13" s="13">
        <v>0</v>
      </c>
      <c r="L13" s="15"/>
    </row>
    <row r="14" spans="1:23" ht="14" x14ac:dyDescent="0.15">
      <c r="A14" s="4"/>
      <c r="B14" s="5"/>
      <c r="C14" s="12" t="s">
        <v>11</v>
      </c>
      <c r="D14" s="13">
        <v>18.016485346043392</v>
      </c>
      <c r="E14" s="13">
        <v>21.275883209523329</v>
      </c>
      <c r="F14" s="13"/>
      <c r="G14" s="14">
        <v>158.53300000000002</v>
      </c>
      <c r="H14" s="14">
        <v>198.851</v>
      </c>
      <c r="I14" s="13"/>
      <c r="J14" s="13">
        <v>0</v>
      </c>
      <c r="K14" s="13">
        <v>0</v>
      </c>
      <c r="L14" s="15"/>
    </row>
    <row r="15" spans="1:23" ht="14" x14ac:dyDescent="0.15">
      <c r="A15" s="4"/>
      <c r="B15" s="5"/>
      <c r="C15" s="17" t="s">
        <v>12</v>
      </c>
      <c r="D15" s="13"/>
      <c r="E15" s="13"/>
      <c r="F15" s="13"/>
      <c r="G15" s="14"/>
      <c r="H15" s="14"/>
      <c r="I15" s="13"/>
      <c r="J15" s="13"/>
      <c r="K15" s="13"/>
      <c r="L15" s="18"/>
    </row>
    <row r="16" spans="1:23" x14ac:dyDescent="0.15">
      <c r="A16" s="4"/>
      <c r="B16" s="5"/>
      <c r="C16" s="19" t="s">
        <v>13</v>
      </c>
      <c r="D16" s="13">
        <v>76.048744620329046</v>
      </c>
      <c r="E16" s="13">
        <v>71.564392792449638</v>
      </c>
      <c r="F16" s="13"/>
      <c r="G16" s="14">
        <v>669.178</v>
      </c>
      <c r="H16" s="14">
        <v>668.86300000000006</v>
      </c>
      <c r="I16" s="13"/>
      <c r="J16" s="13">
        <v>2.2964846423522589</v>
      </c>
      <c r="K16" s="13">
        <v>2.3485212965883897</v>
      </c>
      <c r="L16" s="20"/>
    </row>
    <row r="17" spans="1:12" ht="12.75" customHeight="1" x14ac:dyDescent="0.15">
      <c r="A17" s="4"/>
      <c r="B17" s="5"/>
      <c r="C17" s="19" t="s">
        <v>14</v>
      </c>
      <c r="D17" s="13">
        <v>29.997283884113905</v>
      </c>
      <c r="E17" s="13">
        <v>29.079604678209904</v>
      </c>
      <c r="F17" s="13"/>
      <c r="G17" s="14">
        <v>263.95600000000002</v>
      </c>
      <c r="H17" s="14">
        <v>271.78699999999998</v>
      </c>
      <c r="I17" s="13"/>
      <c r="J17" s="13">
        <v>3.4856945854612134</v>
      </c>
      <c r="K17" s="13">
        <v>3.536464216463628</v>
      </c>
      <c r="L17" s="20"/>
    </row>
    <row r="18" spans="1:12" x14ac:dyDescent="0.15">
      <c r="A18" s="4"/>
      <c r="B18" s="5"/>
      <c r="C18" s="21" t="s">
        <v>15</v>
      </c>
      <c r="D18" s="13"/>
      <c r="E18" s="13"/>
      <c r="F18" s="13"/>
      <c r="G18" s="14"/>
      <c r="H18" s="14"/>
      <c r="I18" s="13"/>
      <c r="J18" s="13"/>
      <c r="K18" s="13"/>
      <c r="L18" s="18"/>
    </row>
    <row r="19" spans="1:12" ht="14" x14ac:dyDescent="0.15">
      <c r="A19" s="4"/>
      <c r="B19" s="5"/>
      <c r="C19" s="22" t="s">
        <v>16</v>
      </c>
      <c r="D19" s="13">
        <v>19.368179168186668</v>
      </c>
      <c r="E19" s="13">
        <v>19.152157375477593</v>
      </c>
      <c r="F19" s="13"/>
      <c r="G19" s="14">
        <v>170.42699999999999</v>
      </c>
      <c r="H19" s="14">
        <v>179.00200000000001</v>
      </c>
      <c r="I19" s="13"/>
      <c r="J19" s="13">
        <v>3.0750937351476</v>
      </c>
      <c r="K19" s="13">
        <v>3.0731332610808817</v>
      </c>
      <c r="L19" s="20"/>
    </row>
    <row r="20" spans="1:12" x14ac:dyDescent="0.15">
      <c r="A20" s="4"/>
      <c r="B20" s="5"/>
      <c r="C20" s="19" t="s">
        <v>17</v>
      </c>
      <c r="D20" s="13">
        <v>11.695890482570832</v>
      </c>
      <c r="E20" s="13">
        <v>21.009467907655534</v>
      </c>
      <c r="F20" s="13"/>
      <c r="G20" s="14">
        <v>102.916</v>
      </c>
      <c r="H20" s="14">
        <v>196.36099999999999</v>
      </c>
      <c r="I20" s="13"/>
      <c r="J20" s="13">
        <v>3.0680263515877026</v>
      </c>
      <c r="K20" s="13">
        <v>3.1263794745392417</v>
      </c>
      <c r="L20" s="20"/>
    </row>
    <row r="21" spans="1:12" x14ac:dyDescent="0.15">
      <c r="A21" s="4"/>
      <c r="B21" s="5"/>
      <c r="C21" s="19" t="s">
        <v>18</v>
      </c>
      <c r="D21" s="13">
        <v>58.366602911812606</v>
      </c>
      <c r="E21" s="13">
        <v>54.850951872985164</v>
      </c>
      <c r="F21" s="13"/>
      <c r="G21" s="14">
        <v>513.58699999999999</v>
      </c>
      <c r="H21" s="14">
        <v>512.654</v>
      </c>
      <c r="I21" s="13"/>
      <c r="J21" s="13">
        <v>2.5670159096706109</v>
      </c>
      <c r="K21" s="13">
        <v>2.6213742602222943</v>
      </c>
      <c r="L21" s="20"/>
    </row>
    <row r="22" spans="1:12" x14ac:dyDescent="0.15">
      <c r="A22" s="4"/>
      <c r="B22" s="5"/>
      <c r="C22" s="19" t="s">
        <v>19</v>
      </c>
      <c r="D22" s="13">
        <v>16.533417885225351</v>
      </c>
      <c r="E22" s="13">
        <v>13.516136314759514</v>
      </c>
      <c r="F22" s="13"/>
      <c r="G22" s="14">
        <v>145.483</v>
      </c>
      <c r="H22" s="14">
        <v>126.32600000000001</v>
      </c>
      <c r="I22" s="13"/>
      <c r="J22" s="13">
        <v>3.2201838015438229</v>
      </c>
      <c r="K22" s="13">
        <v>3.3815445751468425</v>
      </c>
      <c r="L22" s="20"/>
    </row>
    <row r="23" spans="1:12" x14ac:dyDescent="0.15">
      <c r="A23" s="4"/>
      <c r="B23" s="5"/>
      <c r="C23" s="19" t="s">
        <v>20</v>
      </c>
      <c r="D23" s="13">
        <v>38.995241683173603</v>
      </c>
      <c r="E23" s="13">
        <v>33.407622901444526</v>
      </c>
      <c r="F23" s="13"/>
      <c r="G23" s="14">
        <v>343.13200000000001</v>
      </c>
      <c r="H23" s="14">
        <v>312.238</v>
      </c>
      <c r="I23" s="13"/>
      <c r="J23" s="13">
        <v>2.9128964946434608</v>
      </c>
      <c r="K23" s="13">
        <v>2.9897674210057712</v>
      </c>
      <c r="L23" s="20"/>
    </row>
    <row r="24" spans="1:12" x14ac:dyDescent="0.15">
      <c r="A24" s="4"/>
      <c r="B24" s="5"/>
      <c r="C24" s="23" t="s">
        <v>21</v>
      </c>
      <c r="D24" s="13">
        <v>29.685441959785575</v>
      </c>
      <c r="E24" s="13">
        <v>26.13416417816229</v>
      </c>
      <c r="F24" s="13"/>
      <c r="G24" s="14">
        <v>261.21199999999999</v>
      </c>
      <c r="H24" s="14">
        <v>244.25800000000001</v>
      </c>
      <c r="I24" s="13"/>
      <c r="J24" s="13">
        <v>2.8181056000490021</v>
      </c>
      <c r="K24" s="13">
        <v>2.9064554692169753</v>
      </c>
      <c r="L24" s="20"/>
    </row>
    <row r="25" spans="1:12" ht="12.75" customHeight="1" x14ac:dyDescent="0.15">
      <c r="A25" s="4"/>
      <c r="B25" s="5"/>
      <c r="C25" s="10" t="s">
        <v>22</v>
      </c>
      <c r="D25" s="13"/>
      <c r="E25" s="13"/>
      <c r="F25" s="13"/>
      <c r="G25" s="14"/>
      <c r="H25" s="14"/>
      <c r="I25" s="13"/>
      <c r="J25" s="13"/>
      <c r="K25" s="13"/>
      <c r="L25" s="20"/>
    </row>
    <row r="26" spans="1:12" ht="14" x14ac:dyDescent="0.15">
      <c r="A26" s="4"/>
      <c r="B26" s="5"/>
      <c r="C26" s="24" t="s">
        <v>23</v>
      </c>
      <c r="D26" s="13">
        <v>16.928107026330412</v>
      </c>
      <c r="E26" s="13">
        <v>22.754648626035301</v>
      </c>
      <c r="F26" s="13"/>
      <c r="G26" s="14">
        <v>148.95600000000002</v>
      </c>
      <c r="H26" s="14">
        <v>212.672</v>
      </c>
      <c r="I26" s="13"/>
      <c r="J26" s="13">
        <v>2.6662302961948496</v>
      </c>
      <c r="K26" s="13">
        <v>2.5999990595847127</v>
      </c>
      <c r="L26" s="15"/>
    </row>
    <row r="27" spans="1:12" ht="12.75" customHeight="1" thickBot="1" x14ac:dyDescent="0.2">
      <c r="A27" s="25"/>
      <c r="B27" s="26"/>
      <c r="C27" s="27" t="s">
        <v>24</v>
      </c>
      <c r="D27" s="28">
        <v>54.89906617890226</v>
      </c>
      <c r="E27" s="28">
        <v>57.708871201575803</v>
      </c>
      <c r="F27" s="28"/>
      <c r="G27" s="29">
        <v>483.07499999999999</v>
      </c>
      <c r="H27" s="29">
        <v>539.36500000000001</v>
      </c>
      <c r="I27" s="28"/>
      <c r="J27" s="28">
        <v>2.1899684314029915</v>
      </c>
      <c r="K27" s="28">
        <v>2.1885124173796964</v>
      </c>
      <c r="L27" s="20"/>
    </row>
    <row r="28" spans="1:12" ht="35" customHeight="1" x14ac:dyDescent="0.15">
      <c r="A28" s="61" t="s">
        <v>25</v>
      </c>
      <c r="B28" s="61"/>
      <c r="C28" s="61"/>
      <c r="D28" s="61"/>
      <c r="E28" s="61"/>
      <c r="F28" s="61"/>
      <c r="G28" s="61"/>
      <c r="H28" s="61"/>
      <c r="I28" s="61"/>
      <c r="J28" s="61"/>
      <c r="K28" s="61"/>
    </row>
    <row r="29" spans="1:12" x14ac:dyDescent="0.15">
      <c r="A29" s="62" t="s">
        <v>26</v>
      </c>
      <c r="B29" s="62"/>
      <c r="C29" s="62"/>
      <c r="D29" s="62"/>
      <c r="E29" s="62"/>
      <c r="F29" s="62"/>
      <c r="G29" s="62"/>
      <c r="H29" s="62"/>
      <c r="I29" s="62"/>
      <c r="J29" s="62"/>
      <c r="K29" s="62"/>
    </row>
  </sheetData>
  <mergeCells count="8">
    <mergeCell ref="A28:K28"/>
    <mergeCell ref="A29:K29"/>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38C64-8B36-4C6E-B6C3-FEED2462A5AF}">
  <sheetPr>
    <pageSetUpPr fitToPage="1"/>
  </sheetPr>
  <dimension ref="A1:V63"/>
  <sheetViews>
    <sheetView zoomScaleNormal="100" zoomScaleSheetLayoutView="100" workbookViewId="0"/>
  </sheetViews>
  <sheetFormatPr baseColWidth="10" defaultColWidth="11.5" defaultRowHeight="13" x14ac:dyDescent="0.15"/>
  <cols>
    <col min="1" max="2" width="2.33203125" style="30" customWidth="1"/>
    <col min="3" max="3" width="104.6640625" style="30" customWidth="1"/>
    <col min="4" max="7" width="11.6640625" style="30" customWidth="1"/>
    <col min="8" max="8" width="12.83203125" style="30" customWidth="1"/>
    <col min="9" max="9" width="12.5" style="30" bestFit="1" customWidth="1"/>
    <col min="10" max="16384" width="11.5" style="30"/>
  </cols>
  <sheetData>
    <row r="1" spans="1:15" ht="15" customHeight="1" x14ac:dyDescent="0.15"/>
    <row r="2" spans="1:15" ht="3" customHeight="1" x14ac:dyDescent="0.15"/>
    <row r="3" spans="1:15" ht="15" customHeight="1" x14ac:dyDescent="0.15">
      <c r="A3" s="70" t="s">
        <v>84</v>
      </c>
      <c r="B3" s="70"/>
      <c r="C3" s="70"/>
      <c r="D3" s="70"/>
      <c r="E3" s="70"/>
      <c r="F3" s="70"/>
      <c r="G3" s="70"/>
    </row>
    <row r="4" spans="1:15" ht="15" customHeight="1" x14ac:dyDescent="0.15">
      <c r="A4" s="64" t="s">
        <v>28</v>
      </c>
      <c r="B4" s="64"/>
      <c r="C4" s="64"/>
      <c r="D4" s="64"/>
      <c r="E4" s="64"/>
      <c r="F4" s="64"/>
      <c r="G4" s="64"/>
      <c r="H4" s="3"/>
      <c r="I4" s="3"/>
      <c r="J4" s="3"/>
      <c r="K4" s="3"/>
      <c r="L4" s="3"/>
      <c r="M4" s="3"/>
      <c r="N4" s="3"/>
      <c r="O4" s="3"/>
    </row>
    <row r="5" spans="1:15" ht="15" customHeight="1" thickBot="1" x14ac:dyDescent="0.25">
      <c r="A5" s="71" t="s">
        <v>29</v>
      </c>
      <c r="B5" s="71"/>
      <c r="C5" s="71"/>
      <c r="D5" s="71"/>
      <c r="E5" s="71"/>
      <c r="F5" s="71"/>
      <c r="G5" s="71"/>
    </row>
    <row r="6" spans="1:15" ht="13.5" customHeight="1" x14ac:dyDescent="0.15">
      <c r="A6" s="31"/>
      <c r="B6" s="32"/>
      <c r="C6" s="72" t="s">
        <v>30</v>
      </c>
      <c r="D6" s="74">
        <v>2018</v>
      </c>
      <c r="E6" s="74"/>
      <c r="F6" s="74">
        <v>2020</v>
      </c>
      <c r="G6" s="74"/>
    </row>
    <row r="7" spans="1:15" ht="45" customHeight="1" thickBot="1" x14ac:dyDescent="0.2">
      <c r="A7" s="31"/>
      <c r="B7" s="32"/>
      <c r="C7" s="73"/>
      <c r="D7" s="33" t="s">
        <v>31</v>
      </c>
      <c r="E7" s="33" t="s">
        <v>32</v>
      </c>
      <c r="F7" s="33" t="s">
        <v>31</v>
      </c>
      <c r="G7" s="33" t="s">
        <v>32</v>
      </c>
    </row>
    <row r="8" spans="1:15" ht="14.25" customHeight="1" x14ac:dyDescent="0.15">
      <c r="A8" s="31"/>
      <c r="B8" s="32"/>
      <c r="C8" s="34" t="s">
        <v>33</v>
      </c>
      <c r="D8" s="35"/>
      <c r="E8" s="35"/>
      <c r="F8" s="35"/>
      <c r="G8" s="35"/>
      <c r="K8" s="36"/>
    </row>
    <row r="9" spans="1:15" ht="14.25" customHeight="1" x14ac:dyDescent="0.15">
      <c r="A9" s="31"/>
      <c r="B9" s="32"/>
      <c r="C9" s="37" t="s">
        <v>34</v>
      </c>
      <c r="D9" s="14">
        <v>16.674634999999999</v>
      </c>
      <c r="E9" s="35">
        <v>17.029892</v>
      </c>
      <c r="F9" s="14">
        <v>15.125966999999999</v>
      </c>
      <c r="G9" s="35">
        <v>8.4692749999999997</v>
      </c>
      <c r="I9" s="38"/>
      <c r="K9" s="36"/>
    </row>
    <row r="10" spans="1:15" ht="14.25" customHeight="1" x14ac:dyDescent="0.15">
      <c r="A10" s="31"/>
      <c r="B10" s="32"/>
      <c r="C10" s="39" t="s">
        <v>35</v>
      </c>
      <c r="D10" s="14">
        <v>14.666195</v>
      </c>
      <c r="E10" s="35">
        <v>13.757102</v>
      </c>
      <c r="F10" s="14">
        <v>14.701763999999999</v>
      </c>
      <c r="G10" s="35">
        <v>9.3488360000000004</v>
      </c>
      <c r="I10" s="38"/>
      <c r="K10" s="36"/>
    </row>
    <row r="11" spans="1:15" ht="14.25" customHeight="1" x14ac:dyDescent="0.15">
      <c r="A11" s="31"/>
      <c r="B11" s="32"/>
      <c r="C11" s="39" t="s">
        <v>36</v>
      </c>
      <c r="D11" s="14">
        <v>27.594101999999999</v>
      </c>
      <c r="E11" s="35">
        <v>3.8370669999999998</v>
      </c>
      <c r="F11" s="14">
        <v>26.73423</v>
      </c>
      <c r="G11" s="35">
        <v>4.3002159999999998</v>
      </c>
      <c r="I11" s="38"/>
    </row>
    <row r="12" spans="1:15" ht="14.25" customHeight="1" x14ac:dyDescent="0.15">
      <c r="A12" s="31"/>
      <c r="B12" s="32"/>
      <c r="C12" s="40" t="s">
        <v>37</v>
      </c>
      <c r="D12" s="14"/>
      <c r="E12" s="35"/>
      <c r="F12" s="14"/>
      <c r="G12" s="35"/>
      <c r="I12" s="38"/>
    </row>
    <row r="13" spans="1:15" ht="14.25" customHeight="1" x14ac:dyDescent="0.15">
      <c r="A13" s="31"/>
      <c r="B13" s="32"/>
      <c r="C13" s="41" t="s">
        <v>38</v>
      </c>
      <c r="D13" s="14">
        <v>10.830876</v>
      </c>
      <c r="E13" s="35">
        <v>31.097135999999999</v>
      </c>
      <c r="F13" s="14">
        <v>8.9175369999999994</v>
      </c>
      <c r="G13" s="35">
        <v>16.820025999999999</v>
      </c>
      <c r="I13" s="38"/>
    </row>
    <row r="14" spans="1:15" ht="14.25" customHeight="1" x14ac:dyDescent="0.15">
      <c r="A14" s="31"/>
      <c r="B14" s="32"/>
      <c r="C14" s="41" t="s">
        <v>39</v>
      </c>
      <c r="D14" s="14">
        <v>44.667277999999996</v>
      </c>
      <c r="E14" s="35">
        <v>7.2727379999999995</v>
      </c>
      <c r="F14" s="14">
        <v>47.870512999999995</v>
      </c>
      <c r="G14" s="35">
        <v>5.5220370000000001</v>
      </c>
      <c r="I14" s="38"/>
    </row>
    <row r="15" spans="1:15" ht="14.25" customHeight="1" x14ac:dyDescent="0.15">
      <c r="A15" s="31"/>
      <c r="B15" s="32"/>
      <c r="C15" s="42" t="s">
        <v>17</v>
      </c>
      <c r="D15" s="14"/>
      <c r="E15" s="35"/>
      <c r="F15" s="14"/>
      <c r="G15" s="35"/>
      <c r="I15" s="38"/>
    </row>
    <row r="16" spans="1:15" ht="14.25" customHeight="1" x14ac:dyDescent="0.15">
      <c r="A16" s="31"/>
      <c r="B16" s="32"/>
      <c r="C16" s="43" t="s">
        <v>40</v>
      </c>
      <c r="D16" s="14">
        <v>71.249139999999997</v>
      </c>
      <c r="E16" s="35">
        <v>1.6504139999999998</v>
      </c>
      <c r="F16" s="14">
        <v>69.714911999999998</v>
      </c>
      <c r="G16" s="35">
        <v>1.5480639999999999</v>
      </c>
      <c r="I16" s="38"/>
    </row>
    <row r="17" spans="1:9" ht="14.25" customHeight="1" x14ac:dyDescent="0.15">
      <c r="A17" s="31"/>
      <c r="B17" s="32"/>
      <c r="C17" s="43" t="s">
        <v>41</v>
      </c>
      <c r="D17" s="14">
        <v>10.648714999999999</v>
      </c>
      <c r="E17" s="35">
        <v>19.726337999999998</v>
      </c>
      <c r="F17" s="14">
        <v>19.487994999999998</v>
      </c>
      <c r="G17" s="35">
        <v>5.2451549999999996</v>
      </c>
      <c r="H17" s="36"/>
      <c r="I17" s="38"/>
    </row>
    <row r="18" spans="1:9" ht="14.25" customHeight="1" x14ac:dyDescent="0.15">
      <c r="A18" s="31"/>
      <c r="B18" s="32"/>
      <c r="C18" s="40" t="s">
        <v>42</v>
      </c>
      <c r="D18" s="14"/>
      <c r="E18" s="35"/>
      <c r="F18" s="14"/>
      <c r="G18" s="35"/>
      <c r="I18" s="38"/>
    </row>
    <row r="19" spans="1:9" ht="14.25" customHeight="1" x14ac:dyDescent="0.15">
      <c r="A19" s="31"/>
      <c r="B19" s="32"/>
      <c r="C19" s="41" t="s">
        <v>43</v>
      </c>
      <c r="D19" s="14">
        <v>53.884215999999995</v>
      </c>
      <c r="E19" s="35">
        <v>2.9042309999999998</v>
      </c>
      <c r="F19" s="14"/>
      <c r="G19" s="35"/>
      <c r="I19" s="38"/>
    </row>
    <row r="20" spans="1:9" ht="14.25" customHeight="1" x14ac:dyDescent="0.15">
      <c r="A20" s="31"/>
      <c r="B20" s="32"/>
      <c r="C20" s="41" t="s">
        <v>44</v>
      </c>
      <c r="D20" s="14"/>
      <c r="E20" s="35"/>
      <c r="F20" s="14">
        <v>38.315120999999998</v>
      </c>
      <c r="G20" s="35">
        <v>3.6646389999999998</v>
      </c>
      <c r="I20" s="38"/>
    </row>
    <row r="21" spans="1:9" ht="14.25" customHeight="1" x14ac:dyDescent="0.15">
      <c r="A21" s="31"/>
      <c r="B21" s="32"/>
      <c r="C21" s="44" t="s">
        <v>45</v>
      </c>
      <c r="D21" s="14">
        <v>29.288138999999997</v>
      </c>
      <c r="E21" s="35">
        <v>3.764465</v>
      </c>
      <c r="F21" s="14">
        <v>32.122088999999995</v>
      </c>
      <c r="G21" s="35">
        <v>3.7277019999999998</v>
      </c>
      <c r="I21" s="38"/>
    </row>
    <row r="22" spans="1:9" ht="14.25" customHeight="1" x14ac:dyDescent="0.15">
      <c r="A22" s="31"/>
      <c r="B22" s="32"/>
      <c r="C22" s="44" t="s">
        <v>46</v>
      </c>
      <c r="D22" s="14">
        <v>1.7774079999999999</v>
      </c>
      <c r="E22" s="35">
        <v>35.297495999999995</v>
      </c>
      <c r="F22" s="14"/>
      <c r="G22" s="35"/>
      <c r="I22" s="38"/>
    </row>
    <row r="23" spans="1:9" ht="14.25" customHeight="1" x14ac:dyDescent="0.15">
      <c r="A23" s="31"/>
      <c r="B23" s="32"/>
      <c r="C23" s="41" t="s">
        <v>47</v>
      </c>
      <c r="D23" s="14"/>
      <c r="E23" s="35"/>
      <c r="F23" s="14">
        <v>9.3619999999999995E-2</v>
      </c>
      <c r="G23" s="35">
        <v>60.221427999999996</v>
      </c>
      <c r="I23" s="38"/>
    </row>
    <row r="24" spans="1:9" ht="14.25" customHeight="1" x14ac:dyDescent="0.15">
      <c r="A24" s="31"/>
      <c r="B24" s="32"/>
      <c r="C24" s="44" t="s">
        <v>48</v>
      </c>
      <c r="D24" s="14">
        <v>6.161492</v>
      </c>
      <c r="E24" s="35">
        <v>13.118914</v>
      </c>
      <c r="F24" s="14">
        <v>6.437621</v>
      </c>
      <c r="G24" s="35">
        <v>8.9384339999999991</v>
      </c>
      <c r="I24" s="38"/>
    </row>
    <row r="25" spans="1:9" ht="14.25" customHeight="1" x14ac:dyDescent="0.15">
      <c r="A25" s="31"/>
      <c r="B25" s="32"/>
      <c r="C25" s="44" t="s">
        <v>49</v>
      </c>
      <c r="D25" s="14">
        <v>0.188083</v>
      </c>
      <c r="E25" s="35">
        <v>48.734946999999998</v>
      </c>
      <c r="F25" s="14">
        <v>0.14433499999999999</v>
      </c>
      <c r="G25" s="35">
        <v>51.299363</v>
      </c>
      <c r="I25" s="38"/>
    </row>
    <row r="26" spans="1:9" ht="14.25" customHeight="1" x14ac:dyDescent="0.15">
      <c r="A26" s="31"/>
      <c r="B26" s="32"/>
      <c r="C26" s="44" t="s">
        <v>50</v>
      </c>
      <c r="D26" s="14">
        <v>3.175583</v>
      </c>
      <c r="E26" s="35">
        <v>15.586706999999999</v>
      </c>
      <c r="F26" s="14">
        <v>3.474526</v>
      </c>
      <c r="G26" s="35">
        <v>13.474293999999999</v>
      </c>
      <c r="H26" s="45"/>
      <c r="I26" s="38"/>
    </row>
    <row r="27" spans="1:9" ht="14.25" customHeight="1" x14ac:dyDescent="0.15">
      <c r="A27" s="31"/>
      <c r="B27" s="32"/>
      <c r="C27" s="44" t="s">
        <v>51</v>
      </c>
      <c r="D27" s="14">
        <v>0.25627</v>
      </c>
      <c r="E27" s="35">
        <v>28.155011999999999</v>
      </c>
      <c r="F27" s="14">
        <v>0.51892099999999997</v>
      </c>
      <c r="G27" s="35">
        <v>16.857699</v>
      </c>
      <c r="I27" s="38"/>
    </row>
    <row r="28" spans="1:9" ht="14.25" customHeight="1" x14ac:dyDescent="0.15">
      <c r="A28" s="31"/>
      <c r="B28" s="32"/>
      <c r="C28" s="44" t="s">
        <v>52</v>
      </c>
      <c r="D28" s="14">
        <v>0.14671599999999999</v>
      </c>
      <c r="E28" s="35">
        <v>43.567450999999998</v>
      </c>
      <c r="F28" s="14">
        <v>0.189059</v>
      </c>
      <c r="G28" s="35">
        <v>45.047795999999998</v>
      </c>
      <c r="I28" s="38"/>
    </row>
    <row r="29" spans="1:9" ht="14.25" customHeight="1" x14ac:dyDescent="0.15">
      <c r="A29" s="31"/>
      <c r="B29" s="32"/>
      <c r="C29" s="41" t="s">
        <v>53</v>
      </c>
      <c r="D29" s="14">
        <v>1.0532619999999999</v>
      </c>
      <c r="E29" s="35">
        <v>12.503383999999999</v>
      </c>
      <c r="F29" s="14">
        <v>1.9394819999999999</v>
      </c>
      <c r="G29" s="35">
        <v>11.489934999999999</v>
      </c>
      <c r="I29" s="38"/>
    </row>
    <row r="30" spans="1:9" ht="14.25" customHeight="1" x14ac:dyDescent="0.15">
      <c r="A30" s="31"/>
      <c r="B30" s="32"/>
      <c r="C30" s="42" t="s">
        <v>18</v>
      </c>
      <c r="D30" s="14"/>
      <c r="E30" s="35"/>
      <c r="F30" s="14"/>
      <c r="G30" s="35"/>
      <c r="I30" s="38"/>
    </row>
    <row r="31" spans="1:9" ht="14.25" customHeight="1" x14ac:dyDescent="0.15">
      <c r="A31" s="31"/>
      <c r="B31" s="32"/>
      <c r="C31" s="43" t="s">
        <v>54</v>
      </c>
      <c r="D31" s="14">
        <v>71.698757999999998</v>
      </c>
      <c r="E31" s="35">
        <v>1.659915</v>
      </c>
      <c r="F31" s="14">
        <v>70.330356999999992</v>
      </c>
      <c r="G31" s="35">
        <v>1.542233</v>
      </c>
      <c r="I31" s="38"/>
    </row>
    <row r="32" spans="1:9" ht="14.25" customHeight="1" x14ac:dyDescent="0.15">
      <c r="A32" s="31"/>
      <c r="B32" s="32"/>
      <c r="C32" s="43" t="s">
        <v>55</v>
      </c>
      <c r="D32" s="14">
        <v>58.004829000000001</v>
      </c>
      <c r="E32" s="35">
        <v>3.1019419999999998</v>
      </c>
      <c r="F32" s="14">
        <v>54.369487999999997</v>
      </c>
      <c r="G32" s="35">
        <v>2.9856699999999998</v>
      </c>
      <c r="I32" s="38"/>
    </row>
    <row r="33" spans="1:9" ht="30" customHeight="1" x14ac:dyDescent="0.15">
      <c r="A33" s="31"/>
      <c r="B33" s="32"/>
      <c r="C33" s="46" t="s">
        <v>56</v>
      </c>
      <c r="D33" s="14">
        <v>61.783113</v>
      </c>
      <c r="E33" s="35">
        <v>4.7481840000000002</v>
      </c>
      <c r="F33" s="14">
        <v>45.002994999999999</v>
      </c>
      <c r="G33" s="35">
        <v>6.169397</v>
      </c>
      <c r="I33" s="38"/>
    </row>
    <row r="34" spans="1:9" ht="14.25" customHeight="1" x14ac:dyDescent="0.15">
      <c r="A34" s="31"/>
      <c r="B34" s="32"/>
      <c r="C34" s="42" t="s">
        <v>19</v>
      </c>
      <c r="D34" s="14"/>
      <c r="E34" s="35"/>
      <c r="F34" s="14"/>
      <c r="G34" s="35"/>
      <c r="I34" s="38"/>
    </row>
    <row r="35" spans="1:9" ht="14.25" customHeight="1" x14ac:dyDescent="0.15">
      <c r="A35" s="31"/>
      <c r="B35" s="32"/>
      <c r="C35" s="47" t="s">
        <v>57</v>
      </c>
      <c r="D35" s="14">
        <v>1.9839009999999999</v>
      </c>
      <c r="E35" s="35">
        <v>23.186798</v>
      </c>
      <c r="F35" s="14">
        <v>2.3824380000000001</v>
      </c>
      <c r="G35" s="35">
        <v>35.934543999999995</v>
      </c>
      <c r="I35" s="38"/>
    </row>
    <row r="36" spans="1:9" ht="14.25" customHeight="1" x14ac:dyDescent="0.15">
      <c r="A36" s="31"/>
      <c r="B36" s="32"/>
      <c r="C36" s="48" t="s">
        <v>58</v>
      </c>
      <c r="D36" s="14">
        <v>0.296954</v>
      </c>
      <c r="E36" s="35">
        <v>48.365079999999999</v>
      </c>
      <c r="F36" s="14">
        <v>0.43343299999999996</v>
      </c>
      <c r="G36" s="35">
        <v>36.329886000000002</v>
      </c>
      <c r="I36" s="38"/>
    </row>
    <row r="37" spans="1:9" ht="14.25" customHeight="1" x14ac:dyDescent="0.15">
      <c r="A37" s="31"/>
      <c r="B37" s="32"/>
      <c r="C37" s="48" t="s">
        <v>59</v>
      </c>
      <c r="D37" s="14">
        <v>1.6278509999999999</v>
      </c>
      <c r="E37" s="35">
        <v>19.611190000000001</v>
      </c>
      <c r="F37" s="14">
        <v>2.014913</v>
      </c>
      <c r="G37" s="35">
        <v>20.850462</v>
      </c>
      <c r="I37" s="38"/>
    </row>
    <row r="38" spans="1:9" ht="14.25" customHeight="1" x14ac:dyDescent="0.15">
      <c r="A38" s="31"/>
      <c r="B38" s="32"/>
      <c r="C38" s="48" t="s">
        <v>60</v>
      </c>
      <c r="D38" s="14">
        <v>14.078685999999999</v>
      </c>
      <c r="E38" s="35">
        <v>7.9298569999999993</v>
      </c>
      <c r="F38" s="14">
        <v>10.638316</v>
      </c>
      <c r="G38" s="35">
        <v>9.7003839999999997</v>
      </c>
      <c r="I38" s="38"/>
    </row>
    <row r="39" spans="1:9" ht="14.25" customHeight="1" x14ac:dyDescent="0.15">
      <c r="A39" s="31"/>
      <c r="B39" s="32"/>
      <c r="C39" s="42" t="s">
        <v>20</v>
      </c>
      <c r="D39" s="14"/>
      <c r="E39" s="35"/>
      <c r="F39" s="14"/>
      <c r="G39" s="35"/>
      <c r="I39" s="38"/>
    </row>
    <row r="40" spans="1:9" ht="14.25" customHeight="1" x14ac:dyDescent="0.15">
      <c r="A40" s="31"/>
      <c r="B40" s="32"/>
      <c r="C40" s="48" t="s">
        <v>61</v>
      </c>
      <c r="D40" s="14">
        <v>7.0464459999999995</v>
      </c>
      <c r="E40" s="35">
        <v>20.347004999999999</v>
      </c>
      <c r="F40" s="14">
        <v>4.4059099999999995</v>
      </c>
      <c r="G40" s="35">
        <v>24.945712999999998</v>
      </c>
      <c r="I40" s="38"/>
    </row>
    <row r="41" spans="1:9" ht="14.25" customHeight="1" x14ac:dyDescent="0.15">
      <c r="A41" s="31"/>
      <c r="B41" s="32"/>
      <c r="C41" s="48" t="s">
        <v>62</v>
      </c>
      <c r="D41" s="14">
        <v>6.0579609999999997</v>
      </c>
      <c r="E41" s="35">
        <v>23.391105</v>
      </c>
      <c r="F41" s="14">
        <v>5.5572729999999995</v>
      </c>
      <c r="G41" s="35">
        <v>22.223461</v>
      </c>
      <c r="I41" s="38"/>
    </row>
    <row r="42" spans="1:9" ht="14.25" customHeight="1" x14ac:dyDescent="0.15">
      <c r="A42" s="31"/>
      <c r="B42" s="32"/>
      <c r="C42" s="48" t="s">
        <v>63</v>
      </c>
      <c r="D42" s="14">
        <v>0.90745500000000001</v>
      </c>
      <c r="E42" s="35">
        <v>44.016173999999999</v>
      </c>
      <c r="F42" s="14">
        <v>0.22490199999999999</v>
      </c>
      <c r="G42" s="35">
        <v>49.990946000000001</v>
      </c>
      <c r="I42" s="38"/>
    </row>
    <row r="43" spans="1:9" ht="14.25" customHeight="1" x14ac:dyDescent="0.15">
      <c r="A43" s="31"/>
      <c r="B43" s="32"/>
      <c r="C43" s="48" t="s">
        <v>64</v>
      </c>
      <c r="D43" s="14">
        <v>32.915005999999998</v>
      </c>
      <c r="E43" s="35">
        <v>5.8188059999999995</v>
      </c>
      <c r="F43" s="14">
        <v>30.451696999999999</v>
      </c>
      <c r="G43" s="35">
        <v>5.3665579999999995</v>
      </c>
      <c r="I43" s="38"/>
    </row>
    <row r="44" spans="1:9" ht="14.25" customHeight="1" x14ac:dyDescent="0.15">
      <c r="A44" s="31"/>
      <c r="B44" s="32"/>
      <c r="C44" s="49" t="s">
        <v>65</v>
      </c>
      <c r="D44" s="14"/>
      <c r="E44" s="35"/>
      <c r="F44" s="14"/>
      <c r="G44" s="35"/>
      <c r="I44" s="38"/>
    </row>
    <row r="45" spans="1:9" ht="14.25" customHeight="1" x14ac:dyDescent="0.15">
      <c r="A45" s="31"/>
      <c r="B45" s="32"/>
      <c r="C45" s="47" t="s">
        <v>66</v>
      </c>
      <c r="D45" s="14">
        <v>52.006572999999996</v>
      </c>
      <c r="E45" s="35">
        <v>3.303944</v>
      </c>
      <c r="F45" s="14">
        <v>53.177670999999997</v>
      </c>
      <c r="G45" s="35">
        <v>3.0778699999999999</v>
      </c>
      <c r="I45" s="38"/>
    </row>
    <row r="46" spans="1:9" ht="14.25" customHeight="1" x14ac:dyDescent="0.15">
      <c r="A46" s="31"/>
      <c r="B46" s="32"/>
      <c r="C46" s="47" t="s">
        <v>67</v>
      </c>
      <c r="D46" s="14">
        <v>20.552246999999998</v>
      </c>
      <c r="E46" s="35">
        <v>4.6634709999999995</v>
      </c>
      <c r="F46" s="14">
        <v>22.296606999999998</v>
      </c>
      <c r="G46" s="35">
        <v>5.0620449999999995</v>
      </c>
      <c r="I46" s="38"/>
    </row>
    <row r="47" spans="1:9" ht="14.25" customHeight="1" x14ac:dyDescent="0.15">
      <c r="A47" s="31"/>
      <c r="B47" s="32"/>
      <c r="C47" s="47" t="s">
        <v>68</v>
      </c>
      <c r="D47" s="14">
        <v>15.973148</v>
      </c>
      <c r="E47" s="35">
        <v>6.8875189999999993</v>
      </c>
      <c r="F47" s="14">
        <v>15.505370999999998</v>
      </c>
      <c r="G47" s="35">
        <v>6.1682359999999994</v>
      </c>
    </row>
    <row r="48" spans="1:9" ht="14.25" customHeight="1" x14ac:dyDescent="0.15">
      <c r="A48" s="31"/>
      <c r="B48" s="32"/>
      <c r="C48" s="47" t="s">
        <v>69</v>
      </c>
      <c r="D48" s="14">
        <v>11.468031999999999</v>
      </c>
      <c r="E48" s="35">
        <v>8.3427340000000001</v>
      </c>
      <c r="F48" s="14">
        <v>9.0203509999999998</v>
      </c>
      <c r="G48" s="35">
        <v>8.8023109999999996</v>
      </c>
    </row>
    <row r="49" spans="1:22" ht="14.25" customHeight="1" thickBot="1" x14ac:dyDescent="0.2">
      <c r="A49" s="50"/>
      <c r="B49" s="51"/>
      <c r="C49" s="52" t="s">
        <v>70</v>
      </c>
      <c r="D49" s="14">
        <v>4.3664689999999995</v>
      </c>
      <c r="E49" s="35">
        <v>11.619273999999999</v>
      </c>
      <c r="F49" s="14">
        <v>3.681346</v>
      </c>
      <c r="G49" s="35">
        <v>12.789866999999999</v>
      </c>
    </row>
    <row r="50" spans="1:22" s="1" customFormat="1" ht="35" customHeight="1" x14ac:dyDescent="0.15">
      <c r="A50" s="69" t="s">
        <v>71</v>
      </c>
      <c r="B50" s="69"/>
      <c r="C50" s="69"/>
      <c r="D50" s="69"/>
      <c r="E50" s="69"/>
      <c r="F50" s="69"/>
      <c r="G50" s="69"/>
      <c r="H50" s="53"/>
      <c r="I50" s="53"/>
      <c r="J50" s="53"/>
      <c r="K50" s="53"/>
      <c r="L50" s="53"/>
      <c r="M50" s="53"/>
      <c r="N50" s="53"/>
      <c r="O50" s="53"/>
      <c r="P50" s="53"/>
      <c r="Q50" s="53"/>
      <c r="R50" s="53"/>
      <c r="S50" s="54"/>
      <c r="T50" s="54"/>
      <c r="U50" s="54"/>
    </row>
    <row r="51" spans="1:22" s="1" customFormat="1" ht="13.5" customHeight="1" x14ac:dyDescent="0.15">
      <c r="A51" s="68" t="s">
        <v>72</v>
      </c>
      <c r="B51" s="68"/>
      <c r="C51" s="68"/>
      <c r="D51" s="68"/>
      <c r="E51" s="68"/>
      <c r="F51" s="68"/>
      <c r="G51" s="68"/>
      <c r="H51" s="53"/>
      <c r="I51" s="53"/>
      <c r="J51" s="53"/>
      <c r="K51" s="53"/>
      <c r="L51" s="53"/>
      <c r="M51" s="53"/>
      <c r="N51" s="53"/>
      <c r="O51" s="53"/>
      <c r="P51" s="53"/>
      <c r="Q51" s="53"/>
      <c r="R51" s="53"/>
      <c r="S51" s="54"/>
      <c r="T51" s="54"/>
      <c r="U51" s="54"/>
    </row>
    <row r="52" spans="1:22" s="1" customFormat="1" ht="13.5" customHeight="1" x14ac:dyDescent="0.15">
      <c r="A52" s="68" t="s">
        <v>73</v>
      </c>
      <c r="B52" s="68"/>
      <c r="C52" s="68"/>
      <c r="D52" s="68"/>
      <c r="E52" s="68"/>
      <c r="F52" s="68"/>
      <c r="G52" s="68"/>
      <c r="H52" s="53"/>
      <c r="I52" s="53"/>
      <c r="J52" s="53"/>
      <c r="K52" s="53"/>
      <c r="L52" s="53"/>
      <c r="M52" s="53"/>
      <c r="N52" s="53"/>
      <c r="O52" s="53"/>
      <c r="P52" s="53"/>
      <c r="Q52" s="53"/>
      <c r="R52" s="53"/>
      <c r="S52" s="54"/>
      <c r="T52" s="54"/>
      <c r="U52" s="54"/>
      <c r="V52" s="54"/>
    </row>
    <row r="53" spans="1:22" s="1" customFormat="1" ht="13.5" customHeight="1" x14ac:dyDescent="0.15">
      <c r="A53" s="68" t="s">
        <v>74</v>
      </c>
      <c r="B53" s="68"/>
      <c r="C53" s="68"/>
      <c r="D53" s="68"/>
      <c r="E53" s="68"/>
      <c r="F53" s="68"/>
      <c r="G53" s="68"/>
      <c r="H53" s="55"/>
      <c r="I53" s="55"/>
      <c r="J53" s="55"/>
      <c r="K53" s="55"/>
      <c r="L53" s="55"/>
      <c r="M53" s="55"/>
      <c r="N53" s="55"/>
      <c r="O53" s="55"/>
      <c r="P53" s="55"/>
      <c r="Q53" s="55"/>
      <c r="R53" s="55"/>
      <c r="S53" s="56"/>
      <c r="T53" s="56"/>
      <c r="U53" s="56"/>
    </row>
    <row r="54" spans="1:22" s="1" customFormat="1" ht="13.5" customHeight="1" x14ac:dyDescent="0.15">
      <c r="A54" s="68" t="s">
        <v>75</v>
      </c>
      <c r="B54" s="68"/>
      <c r="C54" s="68"/>
      <c r="D54" s="68"/>
      <c r="E54" s="68"/>
      <c r="F54" s="68"/>
      <c r="G54" s="68"/>
      <c r="H54" s="57"/>
      <c r="I54" s="57"/>
      <c r="J54" s="57"/>
      <c r="K54" s="57"/>
      <c r="L54" s="57"/>
      <c r="M54" s="57"/>
      <c r="N54" s="57"/>
      <c r="O54" s="57"/>
      <c r="P54" s="57"/>
      <c r="Q54" s="57"/>
      <c r="R54" s="57"/>
      <c r="S54" s="56"/>
      <c r="T54" s="56"/>
      <c r="U54" s="56"/>
    </row>
    <row r="55" spans="1:22" s="1" customFormat="1" ht="13.5" customHeight="1" x14ac:dyDescent="0.15">
      <c r="A55" s="68" t="s">
        <v>76</v>
      </c>
      <c r="B55" s="68"/>
      <c r="C55" s="68"/>
      <c r="D55" s="68"/>
      <c r="E55" s="68"/>
      <c r="F55" s="68"/>
      <c r="G55" s="68"/>
      <c r="H55" s="57"/>
      <c r="I55" s="57"/>
      <c r="J55" s="57"/>
      <c r="K55" s="57"/>
      <c r="L55" s="57"/>
      <c r="M55" s="57"/>
      <c r="N55" s="57"/>
      <c r="O55" s="57"/>
      <c r="P55" s="57"/>
      <c r="Q55" s="57"/>
      <c r="R55" s="57"/>
      <c r="S55" s="58"/>
      <c r="T55" s="56"/>
      <c r="U55" s="56"/>
      <c r="V55" s="56"/>
    </row>
    <row r="56" spans="1:22" s="1" customFormat="1" ht="13.5" customHeight="1" x14ac:dyDescent="0.15">
      <c r="A56" s="68" t="s">
        <v>77</v>
      </c>
      <c r="B56" s="68"/>
      <c r="C56" s="68"/>
      <c r="D56" s="68"/>
      <c r="E56" s="68"/>
      <c r="F56" s="68"/>
      <c r="G56" s="68"/>
      <c r="H56" s="57"/>
      <c r="I56" s="57"/>
      <c r="J56" s="57"/>
      <c r="K56" s="57"/>
      <c r="L56" s="57"/>
      <c r="M56" s="57"/>
      <c r="N56" s="57"/>
      <c r="O56" s="57"/>
      <c r="P56" s="57"/>
      <c r="Q56" s="57"/>
      <c r="R56" s="57"/>
      <c r="S56" s="58"/>
      <c r="T56" s="56"/>
      <c r="U56" s="56"/>
      <c r="V56" s="56"/>
    </row>
    <row r="57" spans="1:22" ht="13.5" customHeight="1" x14ac:dyDescent="0.15">
      <c r="A57" s="68" t="s">
        <v>78</v>
      </c>
      <c r="B57" s="68"/>
      <c r="C57" s="68"/>
      <c r="D57" s="68"/>
      <c r="E57" s="68"/>
      <c r="F57" s="68"/>
      <c r="G57" s="68"/>
      <c r="H57" s="59"/>
      <c r="I57" s="59"/>
      <c r="J57" s="59"/>
      <c r="K57" s="59"/>
      <c r="L57" s="59"/>
      <c r="M57" s="59"/>
      <c r="N57" s="59"/>
      <c r="O57" s="59"/>
      <c r="P57" s="59"/>
      <c r="Q57" s="59"/>
      <c r="R57" s="59"/>
    </row>
    <row r="58" spans="1:22" ht="13.5" customHeight="1" x14ac:dyDescent="0.15">
      <c r="A58" s="68" t="s">
        <v>79</v>
      </c>
      <c r="B58" s="68"/>
      <c r="C58" s="68"/>
      <c r="D58" s="68"/>
      <c r="E58" s="68"/>
      <c r="F58" s="68"/>
      <c r="G58" s="68"/>
      <c r="H58" s="59"/>
      <c r="I58" s="59"/>
      <c r="J58" s="59"/>
      <c r="K58" s="59"/>
      <c r="L58" s="59"/>
      <c r="M58" s="59"/>
      <c r="N58" s="59"/>
      <c r="O58" s="59"/>
      <c r="P58" s="59"/>
      <c r="Q58" s="59"/>
      <c r="R58" s="59"/>
    </row>
    <row r="59" spans="1:22" x14ac:dyDescent="0.15">
      <c r="A59" s="67" t="s">
        <v>80</v>
      </c>
      <c r="B59" s="67"/>
      <c r="C59" s="67"/>
      <c r="D59" s="67"/>
      <c r="E59" s="67"/>
      <c r="F59" s="67"/>
      <c r="G59" s="67"/>
      <c r="H59" s="59"/>
      <c r="I59" s="59"/>
      <c r="J59" s="59"/>
      <c r="K59" s="59"/>
      <c r="L59" s="59"/>
      <c r="M59" s="59"/>
      <c r="N59" s="59"/>
      <c r="O59" s="59"/>
      <c r="P59" s="59"/>
      <c r="Q59" s="59"/>
      <c r="R59" s="59"/>
    </row>
    <row r="60" spans="1:22" ht="25" customHeight="1" x14ac:dyDescent="0.15">
      <c r="A60" s="67" t="s">
        <v>81</v>
      </c>
      <c r="B60" s="67"/>
      <c r="C60" s="67"/>
      <c r="D60" s="67"/>
      <c r="E60" s="67"/>
      <c r="F60" s="67"/>
      <c r="G60" s="67"/>
      <c r="H60" s="59"/>
      <c r="I60" s="59"/>
      <c r="J60" s="59"/>
      <c r="K60" s="59"/>
      <c r="L60" s="59"/>
      <c r="M60" s="59"/>
      <c r="N60" s="59"/>
      <c r="O60" s="59"/>
      <c r="P60" s="59"/>
      <c r="Q60" s="59"/>
      <c r="R60" s="59"/>
    </row>
    <row r="61" spans="1:22" ht="25" customHeight="1" x14ac:dyDescent="0.15">
      <c r="A61" s="67" t="s">
        <v>82</v>
      </c>
      <c r="B61" s="67"/>
      <c r="C61" s="67"/>
      <c r="D61" s="67"/>
      <c r="E61" s="67"/>
      <c r="F61" s="67"/>
      <c r="G61" s="67"/>
      <c r="H61" s="59"/>
      <c r="I61" s="59"/>
      <c r="J61" s="59"/>
      <c r="K61" s="59"/>
      <c r="L61" s="59"/>
      <c r="M61" s="59"/>
      <c r="N61" s="59"/>
      <c r="O61" s="59"/>
      <c r="P61" s="59"/>
      <c r="Q61" s="59"/>
      <c r="R61" s="59"/>
    </row>
    <row r="62" spans="1:22" ht="25" customHeight="1" x14ac:dyDescent="0.15">
      <c r="A62" s="67" t="s">
        <v>83</v>
      </c>
      <c r="B62" s="67"/>
      <c r="C62" s="67"/>
      <c r="D62" s="67"/>
      <c r="E62" s="67"/>
      <c r="F62" s="67"/>
      <c r="G62" s="67"/>
      <c r="H62" s="59"/>
      <c r="I62" s="59"/>
      <c r="J62" s="59"/>
      <c r="K62" s="59"/>
      <c r="L62" s="59"/>
      <c r="M62" s="59"/>
      <c r="N62" s="59"/>
      <c r="O62" s="59"/>
      <c r="P62" s="59"/>
      <c r="Q62" s="59"/>
      <c r="R62" s="59"/>
    </row>
    <row r="63" spans="1:22" ht="13.5" customHeight="1" x14ac:dyDescent="0.15">
      <c r="A63" s="68" t="s">
        <v>26</v>
      </c>
      <c r="B63" s="68"/>
      <c r="C63" s="68"/>
      <c r="D63" s="68"/>
      <c r="E63" s="68"/>
      <c r="F63" s="68"/>
      <c r="G63" s="68"/>
      <c r="H63" s="60"/>
      <c r="I63" s="60"/>
      <c r="J63" s="60"/>
      <c r="K63" s="60"/>
      <c r="L63" s="60"/>
      <c r="M63" s="60"/>
      <c r="N63" s="60"/>
      <c r="O63" s="60"/>
      <c r="P63" s="60"/>
      <c r="Q63" s="60"/>
      <c r="R63" s="60"/>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Campeche</vt:lpstr>
      <vt:lpstr>Cuadro 2. Campeche</vt:lpstr>
      <vt:lpstr>'Cuadro 1. Campeche'!Área_de_impresión</vt:lpstr>
      <vt:lpstr>'Cuadro 2. Campeche'!Área_de_impresión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2021-08-04T01:42:52Z</dcterms:created>
  <dcterms:modified xsi:type="dcterms:W3CDTF">2021-08-04T02:38:04Z</dcterms:modified>
</cp:coreProperties>
</file>