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BF4A25C3-E45F-3847-B5DD-9B7E92A7A125}" xr6:coauthVersionLast="47" xr6:coauthVersionMax="47" xr10:uidLastSave="{00000000-0000-0000-0000-000000000000}"/>
  <bookViews>
    <workbookView xWindow="0" yWindow="500" windowWidth="25600" windowHeight="14400" xr2:uid="{8C8255F7-1A9C-4F43-95ED-A8D42D050237}"/>
  </bookViews>
  <sheets>
    <sheet name="Cuadro 1. Hidalgo" sheetId="1" r:id="rId1"/>
    <sheet name="Cuadro 2. Hidalgo" sheetId="2" r:id="rId2"/>
  </sheets>
  <definedNames>
    <definedName name="_xlnm.Print_Area" localSheetId="0">'Cuadro 1. Hidalgo'!$B$3:$J$28</definedName>
    <definedName name="_xlnm.Print_Area" localSheetId="1">'Cuadro 2. Hidalgo'!$B$3:$G$49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<sst xmlns="http://schemas.openxmlformats.org/spreadsheetml/2006/main" count="92" uniqueCount="85">
  <si>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Hidalgo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</si>
  <si>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</si>
  <si>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</si>
  <si>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</si>
  <si>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</si>
  <si>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</si>
  <si>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</si>
  <si>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</si>
  <si>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</si>
  <si>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</si>
  <si>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</si>
  <si>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</si>
  <si>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</si>
  <si>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</si>
  <si>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</si>
  <si>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</si>
  <si>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</si>
  <si>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</si>
  <si>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</si>
  <si>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</si>
  <si>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</si>
  <si>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</si>
  <si>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</si>
  <si>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</si>
  <si>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</si>
  <si>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</si>
  <si>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</si>
  <si>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</si>
  <si>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Hidalgo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</si>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</sst>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D13435CC-F131-4AD8-8434-57050D8B7D97}"/>
    <cellStyle name="Normal 3" xfId="3" xr:uid="{343396B3-6F50-4CC0-8A6D-23830934F3B1}"/>
    <cellStyle name="Normal_Propuesta_AnexoV4" xfId="2" xr:uid="{715908E9-8AAF-40D6-A17B-60E69C1F433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2BBB7B17-E55E-4670-809A-CD024C5AC71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11F1BE80-0691-42D6-8F9A-9CCB0932E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A6198-1ED3-4192-9DD3-216C57C6889F}">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27</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49.869708810366497</v>
      </c>
      <c r="E9" s="13">
        <v>50.750793446657319</v>
      </c>
      <c r="F9" s="13"/>
      <c r="G9" s="14">
        <v>1517.2440000000001</v>
      </c>
      <c r="H9" s="14">
        <v>1570.598</v>
      </c>
      <c r="I9" s="13"/>
      <c r="J9" s="13">
        <v>2.1996046779555565</v>
      </c>
      <c r="K9" s="13">
        <v>2.3391650823444317</v>
      </c>
      <c r="L9" s="15"/>
      <c r="M9" s="16"/>
    </row>
    <row r="10" spans="1:23" ht="12.75" customHeight="1" x14ac:dyDescent="0.15">
      <c r="A10" s="4"/>
      <c r="B10" s="5"/>
      <c r="C10" s="12" t="s">
        <v>7</v>
      </c>
      <c r="D10" s="13">
        <v>42.840459687301149</v>
      </c>
      <c r="E10" s="13">
        <v>42.608101654233685</v>
      </c>
      <c r="F10" s="13"/>
      <c r="G10" s="14">
        <v>1303.385</v>
      </c>
      <c r="H10" s="14">
        <v>1318.604</v>
      </c>
      <c r="I10" s="13"/>
      <c r="J10" s="13">
        <v>1.9742508928674183</v>
      </c>
      <c r="K10" s="13">
        <v>2.1039940725191189</v>
      </c>
      <c r="L10" s="15"/>
      <c r="M10" s="16"/>
    </row>
    <row r="11" spans="1:23" ht="12.75" customHeight="1" x14ac:dyDescent="0.15">
      <c r="A11" s="4"/>
      <c r="B11" s="5"/>
      <c r="C11" s="12" t="s">
        <v>8</v>
      </c>
      <c r="D11" s="13">
        <v>7.0292491230653535</v>
      </c>
      <c r="E11" s="13">
        <v>8.1426917924236264</v>
      </c>
      <c r="F11" s="13"/>
      <c r="G11" s="14">
        <v>213.85900000000001</v>
      </c>
      <c r="H11" s="14">
        <v>251.994</v>
      </c>
      <c r="I11" s="13"/>
      <c r="J11" s="13">
        <v>3.5730457918535108</v>
      </c>
      <c r="K11" s="13">
        <v>3.5697397557084694</v>
      </c>
      <c r="L11" s="15"/>
      <c r="M11" s="16"/>
    </row>
    <row r="12" spans="1:23" ht="14" x14ac:dyDescent="0.15">
      <c r="A12" s="4"/>
      <c r="B12" s="5"/>
      <c r="C12" s="12" t="s">
        <v>9</v>
      </c>
      <c r="D12" s="13">
        <v>31.387423679076104</v>
      </c>
      <c r="E12" s="13">
        <v>26.837690961978538</v>
      </c>
      <c r="F12" s="13"/>
      <c r="G12" s="14">
        <v>954.93600000000004</v>
      </c>
      <c r="H12" s="14">
        <v>830.553</v>
      </c>
      <c r="I12" s="13"/>
      <c r="J12" s="13">
        <v>1.8129749009357694</v>
      </c>
      <c r="K12" s="13">
        <v>1.8855316879235882</v>
      </c>
      <c r="L12" s="15"/>
    </row>
    <row r="13" spans="1:23" ht="14" x14ac:dyDescent="0.15">
      <c r="A13" s="4"/>
      <c r="B13" s="5"/>
      <c r="C13" s="12" t="s">
        <v>10</v>
      </c>
      <c r="D13" s="13">
        <v>5.3247156207435147</v>
      </c>
      <c r="E13" s="13">
        <v>6.4590855539391852</v>
      </c>
      <c r="F13" s="13"/>
      <c r="G13" s="14">
        <v>162</v>
      </c>
      <c r="H13" s="14">
        <v>199.89099999999999</v>
      </c>
      <c r="I13" s="13"/>
      <c r="J13" s="13">
        <v>0</v>
      </c>
      <c r="K13" s="13">
        <v>0</v>
      </c>
      <c r="L13" s="15"/>
    </row>
    <row r="14" spans="1:23" ht="14" x14ac:dyDescent="0.15">
      <c r="A14" s="4"/>
      <c r="B14" s="5"/>
      <c r="C14" s="12" t="s">
        <v>11</v>
      </c>
      <c r="D14" s="13">
        <v>13.418151889813885</v>
      </c>
      <c r="E14" s="13">
        <v>15.952430037424961</v>
      </c>
      <c r="F14" s="13"/>
      <c r="G14" s="14">
        <v>408.23599999999999</v>
      </c>
      <c r="H14" s="14">
        <v>493.68400000000003</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81.257132489442597</v>
      </c>
      <c r="E16" s="13">
        <v>77.58848440863585</v>
      </c>
      <c r="F16" s="13"/>
      <c r="G16" s="14">
        <v>2472.1799999999998</v>
      </c>
      <c r="H16" s="14">
        <v>2401.1509999999998</v>
      </c>
      <c r="I16" s="13"/>
      <c r="J16" s="13">
        <v>2.0502600943297011</v>
      </c>
      <c r="K16" s="13">
        <v>2.1822542605608728</v>
      </c>
      <c r="L16" s="20"/>
    </row>
    <row r="17" spans="1:12" ht="12.75" customHeight="1" x14ac:dyDescent="0.15">
      <c r="A17" s="4"/>
      <c r="B17" s="5"/>
      <c r="C17" s="19" t="s">
        <v>14</v>
      </c>
      <c r="D17" s="13">
        <v>23.753359172447162</v>
      </c>
      <c r="E17" s="13">
        <v>25.634321099832423</v>
      </c>
      <c r="F17" s="13"/>
      <c r="G17" s="14">
        <v>722.67600000000004</v>
      </c>
      <c r="H17" s="14">
        <v>793.31200000000001</v>
      </c>
      <c r="I17" s="13"/>
      <c r="J17" s="13">
        <v>3.4464946947179649</v>
      </c>
      <c r="K17" s="13">
        <v>3.4724635452381913</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19.742730777119235</v>
      </c>
      <c r="E19" s="13">
        <v>18.852008223022008</v>
      </c>
      <c r="F19" s="13"/>
      <c r="G19" s="14">
        <v>600.65600000000006</v>
      </c>
      <c r="H19" s="14">
        <v>583.41800000000001</v>
      </c>
      <c r="I19" s="13"/>
      <c r="J19" s="13">
        <v>2.9216290189392931</v>
      </c>
      <c r="K19" s="13">
        <v>2.963249334096651</v>
      </c>
      <c r="L19" s="20"/>
    </row>
    <row r="20" spans="1:12" x14ac:dyDescent="0.15">
      <c r="A20" s="4"/>
      <c r="B20" s="5"/>
      <c r="C20" s="19" t="s">
        <v>17</v>
      </c>
      <c r="D20" s="13">
        <v>14.432773164485067</v>
      </c>
      <c r="E20" s="13">
        <v>26.926293313204464</v>
      </c>
      <c r="F20" s="13"/>
      <c r="G20" s="14">
        <v>439.10500000000002</v>
      </c>
      <c r="H20" s="14">
        <v>833.29500000000007</v>
      </c>
      <c r="I20" s="13"/>
      <c r="J20" s="13">
        <v>2.7011944751255395</v>
      </c>
      <c r="K20" s="13">
        <v>2.777503765173198</v>
      </c>
      <c r="L20" s="20"/>
    </row>
    <row r="21" spans="1:12" x14ac:dyDescent="0.15">
      <c r="A21" s="4"/>
      <c r="B21" s="5"/>
      <c r="C21" s="19" t="s">
        <v>18</v>
      </c>
      <c r="D21" s="13">
        <v>69.732672980946717</v>
      </c>
      <c r="E21" s="13">
        <v>66.627740226436856</v>
      </c>
      <c r="F21" s="13"/>
      <c r="G21" s="14">
        <v>2121.558</v>
      </c>
      <c r="H21" s="14">
        <v>2061.9459999999999</v>
      </c>
      <c r="I21" s="13"/>
      <c r="J21" s="13">
        <v>2.1807294450587729</v>
      </c>
      <c r="K21" s="13">
        <v>2.321931806167572</v>
      </c>
      <c r="L21" s="20"/>
    </row>
    <row r="22" spans="1:12" x14ac:dyDescent="0.15">
      <c r="A22" s="4"/>
      <c r="B22" s="5"/>
      <c r="C22" s="19" t="s">
        <v>19</v>
      </c>
      <c r="D22" s="13">
        <v>9.7564567107193767</v>
      </c>
      <c r="E22" s="13">
        <v>7.8839936071884873</v>
      </c>
      <c r="F22" s="13"/>
      <c r="G22" s="14">
        <v>296.83199999999999</v>
      </c>
      <c r="H22" s="14">
        <v>243.988</v>
      </c>
      <c r="I22" s="13"/>
      <c r="J22" s="13">
        <v>3.4067890254420008</v>
      </c>
      <c r="K22" s="13">
        <v>3.4893519353410825</v>
      </c>
      <c r="L22" s="20"/>
    </row>
    <row r="23" spans="1:12" x14ac:dyDescent="0.15">
      <c r="A23" s="4"/>
      <c r="B23" s="5"/>
      <c r="C23" s="19" t="s">
        <v>20</v>
      </c>
      <c r="D23" s="13">
        <v>25.628382180477622</v>
      </c>
      <c r="E23" s="13">
        <v>20.521105907275796</v>
      </c>
      <c r="F23" s="13"/>
      <c r="G23" s="14">
        <v>779.72199999999998</v>
      </c>
      <c r="H23" s="14">
        <v>635.072</v>
      </c>
      <c r="I23" s="13"/>
      <c r="J23" s="13">
        <v>2.9298185763643967</v>
      </c>
      <c r="K23" s="13">
        <v>3.1676613045449966</v>
      </c>
      <c r="L23" s="20"/>
    </row>
    <row r="24" spans="1:12" x14ac:dyDescent="0.15">
      <c r="A24" s="4"/>
      <c r="B24" s="5"/>
      <c r="C24" s="23" t="s">
        <v>21</v>
      </c>
      <c r="D24" s="13">
        <v>27.30524030901757</v>
      </c>
      <c r="E24" s="13">
        <v>28.506659394078831</v>
      </c>
      <c r="F24" s="13"/>
      <c r="G24" s="14">
        <v>830.73900000000003</v>
      </c>
      <c r="H24" s="14">
        <v>882.20299999999997</v>
      </c>
      <c r="I24" s="13"/>
      <c r="J24" s="13">
        <v>2.7333061286396809</v>
      </c>
      <c r="K24" s="13">
        <v>2.8236811708869727</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14.526941746296366</v>
      </c>
      <c r="E26" s="13">
        <v>16.879523421459606</v>
      </c>
      <c r="F26" s="13"/>
      <c r="G26" s="14">
        <v>441.97</v>
      </c>
      <c r="H26" s="14">
        <v>522.375</v>
      </c>
      <c r="I26" s="13"/>
      <c r="J26" s="13">
        <v>2.5164174038961922</v>
      </c>
      <c r="K26" s="13">
        <v>2.5319779851639148</v>
      </c>
      <c r="L26" s="15"/>
    </row>
    <row r="27" spans="1:12" ht="12.75" customHeight="1" thickBot="1" x14ac:dyDescent="0.2">
      <c r="A27" s="25"/>
      <c r="B27" s="26"/>
      <c r="C27" s="27" t="s">
        <v>24</v>
      </c>
      <c r="D27" s="28">
        <v>55.194424431110015</v>
      </c>
      <c r="E27" s="28">
        <v>57.209879000596494</v>
      </c>
      <c r="F27" s="28"/>
      <c r="G27" s="29">
        <v>1679.2440000000001</v>
      </c>
      <c r="H27" s="29">
        <v>1770.489</v>
      </c>
      <c r="I27" s="28"/>
      <c r="J27" s="28">
        <v>1.9874044510505917</v>
      </c>
      <c r="K27" s="28">
        <v>2.0750696558973254</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47C02-D5DB-4925-AC8C-B6EDD852C024}">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84</v>
      </c>
      <c r="B3" s="70"/>
      <c r="C3" s="70"/>
      <c r="D3" s="70"/>
      <c r="E3" s="70"/>
      <c r="F3" s="70"/>
      <c r="G3" s="70"/>
    </row>
    <row r="4" spans="1:15" ht="15" customHeight="1" x14ac:dyDescent="0.15">
      <c r="A4" s="64" t="s">
        <v>28</v>
      </c>
      <c r="B4" s="64"/>
      <c r="C4" s="64"/>
      <c r="D4" s="64"/>
      <c r="E4" s="64"/>
      <c r="F4" s="64"/>
      <c r="G4" s="64"/>
      <c r="H4" s="3"/>
      <c r="I4" s="3"/>
      <c r="J4" s="3"/>
      <c r="K4" s="3"/>
      <c r="L4" s="3"/>
      <c r="M4" s="3"/>
      <c r="N4" s="3"/>
      <c r="O4" s="3"/>
    </row>
    <row r="5" spans="1:15" ht="15" customHeight="1" thickBot="1" x14ac:dyDescent="0.25">
      <c r="A5" s="71" t="s">
        <v>29</v>
      </c>
      <c r="B5" s="71"/>
      <c r="C5" s="71"/>
      <c r="D5" s="71"/>
      <c r="E5" s="71"/>
      <c r="F5" s="71"/>
      <c r="G5" s="71"/>
    </row>
    <row r="6" spans="1:15" ht="13.5" customHeight="1" x14ac:dyDescent="0.15">
      <c r="A6" s="31"/>
      <c r="B6" s="32"/>
      <c r="C6" s="72" t="s">
        <v>30</v>
      </c>
      <c r="D6" s="74">
        <v>2018</v>
      </c>
      <c r="E6" s="74"/>
      <c r="F6" s="74">
        <v>2020</v>
      </c>
      <c r="G6" s="74"/>
    </row>
    <row r="7" spans="1:15" ht="45" customHeight="1" thickBot="1" x14ac:dyDescent="0.2">
      <c r="A7" s="31"/>
      <c r="B7" s="32"/>
      <c r="C7" s="73"/>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13.523826</v>
      </c>
      <c r="E9" s="35">
        <v>7.5207029999999992</v>
      </c>
      <c r="F9" s="14">
        <v>13.749673999999999</v>
      </c>
      <c r="G9" s="35">
        <v>7.3971559999999998</v>
      </c>
      <c r="I9" s="38"/>
      <c r="K9" s="36"/>
    </row>
    <row r="10" spans="1:15" ht="14.25" customHeight="1" x14ac:dyDescent="0.15">
      <c r="A10" s="31"/>
      <c r="B10" s="32"/>
      <c r="C10" s="39" t="s">
        <v>35</v>
      </c>
      <c r="D10" s="14">
        <v>13.786600999999999</v>
      </c>
      <c r="E10" s="35">
        <v>8.478451999999999</v>
      </c>
      <c r="F10" s="14">
        <v>13.051084999999999</v>
      </c>
      <c r="G10" s="35">
        <v>8.8057809999999996</v>
      </c>
      <c r="I10" s="38"/>
      <c r="K10" s="36"/>
    </row>
    <row r="11" spans="1:15" ht="14.25" customHeight="1" x14ac:dyDescent="0.15">
      <c r="A11" s="31"/>
      <c r="B11" s="32"/>
      <c r="C11" s="39" t="s">
        <v>36</v>
      </c>
      <c r="D11" s="14">
        <v>29.740504999999999</v>
      </c>
      <c r="E11" s="35">
        <v>5.0592249999999996</v>
      </c>
      <c r="F11" s="14">
        <v>27.801179999999999</v>
      </c>
      <c r="G11" s="35">
        <v>4.0109349999999999</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7.0028449999999998</v>
      </c>
      <c r="E13" s="35">
        <v>10.390264999999999</v>
      </c>
      <c r="F13" s="14">
        <v>6.9549319999999994</v>
      </c>
      <c r="G13" s="35">
        <v>9.3637800000000002</v>
      </c>
      <c r="I13" s="38"/>
    </row>
    <row r="14" spans="1:15" ht="14.25" customHeight="1" x14ac:dyDescent="0.15">
      <c r="A14" s="31"/>
      <c r="B14" s="32"/>
      <c r="C14" s="41" t="s">
        <v>39</v>
      </c>
      <c r="D14" s="14">
        <v>44.412337999999998</v>
      </c>
      <c r="E14" s="35">
        <v>6.973967</v>
      </c>
      <c r="F14" s="14">
        <v>47.830120999999998</v>
      </c>
      <c r="G14" s="35">
        <v>6.556387</v>
      </c>
      <c r="I14" s="38"/>
    </row>
    <row r="15" spans="1:15" ht="14.25" customHeight="1" x14ac:dyDescent="0.15">
      <c r="A15" s="31"/>
      <c r="B15" s="32"/>
      <c r="C15" s="42" t="s">
        <v>17</v>
      </c>
      <c r="D15" s="14"/>
      <c r="E15" s="35"/>
      <c r="F15" s="14"/>
      <c r="G15" s="35"/>
      <c r="I15" s="38"/>
    </row>
    <row r="16" spans="1:15" ht="14.25" customHeight="1" x14ac:dyDescent="0.15">
      <c r="A16" s="31"/>
      <c r="B16" s="32"/>
      <c r="C16" s="43" t="s">
        <v>40</v>
      </c>
      <c r="D16" s="14">
        <v>80.986513000000002</v>
      </c>
      <c r="E16" s="35">
        <v>1.493781</v>
      </c>
      <c r="F16" s="14">
        <v>79.092471000000003</v>
      </c>
      <c r="G16" s="35">
        <v>1.502294</v>
      </c>
      <c r="I16" s="38"/>
    </row>
    <row r="17" spans="1:9" ht="14.25" customHeight="1" x14ac:dyDescent="0.15">
      <c r="A17" s="31"/>
      <c r="B17" s="32"/>
      <c r="C17" s="43" t="s">
        <v>41</v>
      </c>
      <c r="D17" s="14">
        <v>11.169279999999999</v>
      </c>
      <c r="E17" s="35">
        <v>7.0033459999999996</v>
      </c>
      <c r="F17" s="14">
        <v>23.995874999999998</v>
      </c>
      <c r="G17" s="35">
        <v>5.198099</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59.677802</v>
      </c>
      <c r="E19" s="35">
        <v>2.5823700000000001</v>
      </c>
      <c r="F19" s="14"/>
      <c r="G19" s="35"/>
      <c r="I19" s="38"/>
    </row>
    <row r="20" spans="1:9" ht="14.25" customHeight="1" x14ac:dyDescent="0.15">
      <c r="A20" s="31"/>
      <c r="B20" s="32"/>
      <c r="C20" s="41" t="s">
        <v>44</v>
      </c>
      <c r="D20" s="14"/>
      <c r="E20" s="35"/>
      <c r="F20" s="14">
        <v>43.224827999999995</v>
      </c>
      <c r="G20" s="35">
        <v>3.6586459999999996</v>
      </c>
      <c r="I20" s="38"/>
    </row>
    <row r="21" spans="1:9" ht="14.25" customHeight="1" x14ac:dyDescent="0.15">
      <c r="A21" s="31"/>
      <c r="B21" s="32"/>
      <c r="C21" s="44" t="s">
        <v>45</v>
      </c>
      <c r="D21" s="14">
        <v>20.626435999999998</v>
      </c>
      <c r="E21" s="35">
        <v>7.2104469999999994</v>
      </c>
      <c r="F21" s="14">
        <v>22.708925000000001</v>
      </c>
      <c r="G21" s="35">
        <v>5.9357329999999999</v>
      </c>
      <c r="I21" s="38"/>
    </row>
    <row r="22" spans="1:9" ht="14.25" customHeight="1" x14ac:dyDescent="0.15">
      <c r="A22" s="31"/>
      <c r="B22" s="32"/>
      <c r="C22" s="44" t="s">
        <v>46</v>
      </c>
      <c r="D22" s="14">
        <v>0.224526</v>
      </c>
      <c r="E22" s="35">
        <v>45.226552999999996</v>
      </c>
      <c r="F22" s="14"/>
      <c r="G22" s="35"/>
      <c r="I22" s="38"/>
    </row>
    <row r="23" spans="1:9" ht="14.25" customHeight="1" x14ac:dyDescent="0.15">
      <c r="A23" s="31"/>
      <c r="B23" s="32"/>
      <c r="C23" s="41" t="s">
        <v>47</v>
      </c>
      <c r="D23" s="14"/>
      <c r="E23" s="35"/>
      <c r="F23" s="14">
        <v>0.41347799999999996</v>
      </c>
      <c r="G23" s="35">
        <v>46.588785999999999</v>
      </c>
      <c r="I23" s="38"/>
    </row>
    <row r="24" spans="1:9" ht="14.25" customHeight="1" x14ac:dyDescent="0.15">
      <c r="A24" s="31"/>
      <c r="B24" s="32"/>
      <c r="C24" s="44" t="s">
        <v>48</v>
      </c>
      <c r="D24" s="14">
        <v>6.821224</v>
      </c>
      <c r="E24" s="35">
        <v>11.130193999999999</v>
      </c>
      <c r="F24" s="14">
        <v>6.7650579999999998</v>
      </c>
      <c r="G24" s="35">
        <v>10.652263</v>
      </c>
      <c r="I24" s="38"/>
    </row>
    <row r="25" spans="1:9" ht="14.25" customHeight="1" x14ac:dyDescent="0.15">
      <c r="A25" s="31"/>
      <c r="B25" s="32"/>
      <c r="C25" s="44" t="s">
        <v>49</v>
      </c>
      <c r="D25" s="14">
        <v>0.100019</v>
      </c>
      <c r="E25" s="35">
        <v>46.599703999999996</v>
      </c>
      <c r="F25" s="14">
        <v>2.5526999999999998E-2</v>
      </c>
      <c r="G25" s="35">
        <v>100.059715</v>
      </c>
      <c r="I25" s="38"/>
    </row>
    <row r="26" spans="1:9" ht="14.25" customHeight="1" x14ac:dyDescent="0.15">
      <c r="A26" s="31"/>
      <c r="B26" s="32"/>
      <c r="C26" s="44" t="s">
        <v>50</v>
      </c>
      <c r="D26" s="14">
        <v>0.36411899999999997</v>
      </c>
      <c r="E26" s="35">
        <v>35.078528999999996</v>
      </c>
      <c r="F26" s="14">
        <v>0.88605599999999995</v>
      </c>
      <c r="G26" s="35">
        <v>22.833365000000001</v>
      </c>
      <c r="H26" s="45"/>
      <c r="I26" s="38"/>
    </row>
    <row r="27" spans="1:9" ht="14.25" customHeight="1" x14ac:dyDescent="0.15">
      <c r="A27" s="31"/>
      <c r="B27" s="32"/>
      <c r="C27" s="44" t="s">
        <v>51</v>
      </c>
      <c r="D27" s="14">
        <v>0.36451299999999998</v>
      </c>
      <c r="E27" s="35">
        <v>22.7927</v>
      </c>
      <c r="F27" s="14">
        <v>0.375025</v>
      </c>
      <c r="G27" s="35">
        <v>24.763849</v>
      </c>
      <c r="I27" s="38"/>
    </row>
    <row r="28" spans="1:9" ht="14.25" customHeight="1" x14ac:dyDescent="0.15">
      <c r="A28" s="31"/>
      <c r="B28" s="32"/>
      <c r="C28" s="44" t="s">
        <v>52</v>
      </c>
      <c r="D28" s="14">
        <v>0.37512999999999996</v>
      </c>
      <c r="E28" s="35">
        <v>32.135097000000002</v>
      </c>
      <c r="F28" s="14">
        <v>0.276115</v>
      </c>
      <c r="G28" s="35">
        <v>38.144342999999999</v>
      </c>
      <c r="I28" s="38"/>
    </row>
    <row r="29" spans="1:9" ht="14.25" customHeight="1" x14ac:dyDescent="0.15">
      <c r="A29" s="31"/>
      <c r="B29" s="32"/>
      <c r="C29" s="41" t="s">
        <v>53</v>
      </c>
      <c r="D29" s="14">
        <v>1.292624</v>
      </c>
      <c r="E29" s="35">
        <v>14.331446999999999</v>
      </c>
      <c r="F29" s="14">
        <v>1.8698589999999999</v>
      </c>
      <c r="G29" s="35">
        <v>11.086127999999999</v>
      </c>
      <c r="I29" s="38"/>
    </row>
    <row r="30" spans="1:9" ht="14.25" customHeight="1" x14ac:dyDescent="0.15">
      <c r="A30" s="31"/>
      <c r="B30" s="32"/>
      <c r="C30" s="42" t="s">
        <v>18</v>
      </c>
      <c r="D30" s="14"/>
      <c r="E30" s="35"/>
      <c r="F30" s="14"/>
      <c r="G30" s="35"/>
      <c r="I30" s="38"/>
    </row>
    <row r="31" spans="1:9" ht="14.25" customHeight="1" x14ac:dyDescent="0.15">
      <c r="A31" s="31"/>
      <c r="B31" s="32"/>
      <c r="C31" s="43" t="s">
        <v>54</v>
      </c>
      <c r="D31" s="14">
        <v>81.151139000000001</v>
      </c>
      <c r="E31" s="35">
        <v>1.4709239999999999</v>
      </c>
      <c r="F31" s="14">
        <v>79.460171000000003</v>
      </c>
      <c r="G31" s="35">
        <v>1.461665</v>
      </c>
      <c r="I31" s="38"/>
    </row>
    <row r="32" spans="1:9" ht="14.25" customHeight="1" x14ac:dyDescent="0.15">
      <c r="A32" s="31"/>
      <c r="B32" s="32"/>
      <c r="C32" s="43" t="s">
        <v>55</v>
      </c>
      <c r="D32" s="14">
        <v>68.897380999999996</v>
      </c>
      <c r="E32" s="35">
        <v>2.5917499999999998</v>
      </c>
      <c r="F32" s="14">
        <v>65.38774699999999</v>
      </c>
      <c r="G32" s="35">
        <v>2.5182690000000001</v>
      </c>
      <c r="I32" s="38"/>
    </row>
    <row r="33" spans="1:9" ht="30" customHeight="1" x14ac:dyDescent="0.15">
      <c r="A33" s="31"/>
      <c r="B33" s="32"/>
      <c r="C33" s="46" t="s">
        <v>56</v>
      </c>
      <c r="D33" s="14">
        <v>75.422843</v>
      </c>
      <c r="E33" s="35">
        <v>3.309971</v>
      </c>
      <c r="F33" s="14">
        <v>51.380390999999996</v>
      </c>
      <c r="G33" s="35">
        <v>4.882714</v>
      </c>
      <c r="I33" s="38"/>
    </row>
    <row r="34" spans="1:9" ht="14.25" customHeight="1" x14ac:dyDescent="0.15">
      <c r="A34" s="31"/>
      <c r="B34" s="32"/>
      <c r="C34" s="42" t="s">
        <v>19</v>
      </c>
      <c r="D34" s="14"/>
      <c r="E34" s="35"/>
      <c r="F34" s="14"/>
      <c r="G34" s="35"/>
      <c r="I34" s="38"/>
    </row>
    <row r="35" spans="1:9" ht="14.25" customHeight="1" x14ac:dyDescent="0.15">
      <c r="A35" s="31"/>
      <c r="B35" s="32"/>
      <c r="C35" s="47" t="s">
        <v>57</v>
      </c>
      <c r="D35" s="14">
        <v>3.9906109999999999</v>
      </c>
      <c r="E35" s="35">
        <v>20.874886999999998</v>
      </c>
      <c r="F35" s="14">
        <v>2.7738480000000001</v>
      </c>
      <c r="G35" s="35">
        <v>23.340571999999998</v>
      </c>
      <c r="I35" s="38"/>
    </row>
    <row r="36" spans="1:9" ht="14.25" customHeight="1" x14ac:dyDescent="0.15">
      <c r="A36" s="31"/>
      <c r="B36" s="32"/>
      <c r="C36" s="48" t="s">
        <v>58</v>
      </c>
      <c r="D36" s="14">
        <v>1.1684459999999999</v>
      </c>
      <c r="E36" s="35">
        <v>28.197793999999998</v>
      </c>
      <c r="F36" s="14">
        <v>0.41538399999999998</v>
      </c>
      <c r="G36" s="35">
        <v>35.378769999999996</v>
      </c>
      <c r="I36" s="38"/>
    </row>
    <row r="37" spans="1:9" ht="14.25" customHeight="1" x14ac:dyDescent="0.15">
      <c r="A37" s="31"/>
      <c r="B37" s="32"/>
      <c r="C37" s="48" t="s">
        <v>59</v>
      </c>
      <c r="D37" s="14">
        <v>1.2871679999999999</v>
      </c>
      <c r="E37" s="35">
        <v>39.821255999999998</v>
      </c>
      <c r="F37" s="14">
        <v>1.497128</v>
      </c>
      <c r="G37" s="35">
        <v>33.574795999999999</v>
      </c>
      <c r="I37" s="38"/>
    </row>
    <row r="38" spans="1:9" ht="14.25" customHeight="1" x14ac:dyDescent="0.15">
      <c r="A38" s="31"/>
      <c r="B38" s="32"/>
      <c r="C38" s="48" t="s">
        <v>60</v>
      </c>
      <c r="D38" s="14">
        <v>4.8929209999999994</v>
      </c>
      <c r="E38" s="35">
        <v>16.512917999999999</v>
      </c>
      <c r="F38" s="14">
        <v>4.3578009999999994</v>
      </c>
      <c r="G38" s="35">
        <v>12.52773</v>
      </c>
      <c r="I38" s="38"/>
    </row>
    <row r="39" spans="1:9" ht="14.25" customHeight="1" x14ac:dyDescent="0.15">
      <c r="A39" s="31"/>
      <c r="B39" s="32"/>
      <c r="C39" s="42" t="s">
        <v>20</v>
      </c>
      <c r="D39" s="14"/>
      <c r="E39" s="35"/>
      <c r="F39" s="14"/>
      <c r="G39" s="35"/>
      <c r="I39" s="38"/>
    </row>
    <row r="40" spans="1:9" ht="14.25" customHeight="1" x14ac:dyDescent="0.15">
      <c r="A40" s="31"/>
      <c r="B40" s="32"/>
      <c r="C40" s="48" t="s">
        <v>61</v>
      </c>
      <c r="D40" s="14">
        <v>8.993938</v>
      </c>
      <c r="E40" s="35">
        <v>22.023287</v>
      </c>
      <c r="F40" s="14">
        <v>4.7334399999999999</v>
      </c>
      <c r="G40" s="35">
        <v>20.211154000000001</v>
      </c>
      <c r="I40" s="38"/>
    </row>
    <row r="41" spans="1:9" ht="14.25" customHeight="1" x14ac:dyDescent="0.15">
      <c r="A41" s="31"/>
      <c r="B41" s="32"/>
      <c r="C41" s="48" t="s">
        <v>62</v>
      </c>
      <c r="D41" s="14">
        <v>8.3684149999999988</v>
      </c>
      <c r="E41" s="35">
        <v>17.090603999999999</v>
      </c>
      <c r="F41" s="14">
        <v>5.2932309999999996</v>
      </c>
      <c r="G41" s="35">
        <v>19.650983</v>
      </c>
      <c r="I41" s="38"/>
    </row>
    <row r="42" spans="1:9" ht="14.25" customHeight="1" x14ac:dyDescent="0.15">
      <c r="A42" s="31"/>
      <c r="B42" s="32"/>
      <c r="C42" s="48" t="s">
        <v>63</v>
      </c>
      <c r="D42" s="14">
        <v>0.42798199999999997</v>
      </c>
      <c r="E42" s="35">
        <v>42.134267000000001</v>
      </c>
      <c r="F42" s="14">
        <v>0.36319899999999999</v>
      </c>
      <c r="G42" s="35">
        <v>63.381992999999994</v>
      </c>
      <c r="I42" s="38"/>
    </row>
    <row r="43" spans="1:9" ht="14.25" customHeight="1" x14ac:dyDescent="0.15">
      <c r="A43" s="31"/>
      <c r="B43" s="32"/>
      <c r="C43" s="48" t="s">
        <v>64</v>
      </c>
      <c r="D43" s="14">
        <v>17.233376</v>
      </c>
      <c r="E43" s="35">
        <v>11.623624</v>
      </c>
      <c r="F43" s="14">
        <v>16.680733999999998</v>
      </c>
      <c r="G43" s="35">
        <v>12.245552999999999</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53.748730999999999</v>
      </c>
      <c r="E45" s="35">
        <v>3.1206969999999998</v>
      </c>
      <c r="F45" s="14">
        <v>50.416126999999996</v>
      </c>
      <c r="G45" s="35">
        <v>2.7273529999999999</v>
      </c>
      <c r="I45" s="38"/>
    </row>
    <row r="46" spans="1:9" ht="14.25" customHeight="1" x14ac:dyDescent="0.15">
      <c r="A46" s="31"/>
      <c r="B46" s="32"/>
      <c r="C46" s="47" t="s">
        <v>67</v>
      </c>
      <c r="D46" s="14">
        <v>23.51802</v>
      </c>
      <c r="E46" s="35">
        <v>5.2589600000000001</v>
      </c>
      <c r="F46" s="14">
        <v>24.273230999999999</v>
      </c>
      <c r="G46" s="35">
        <v>4.9271519999999995</v>
      </c>
      <c r="I46" s="38"/>
    </row>
    <row r="47" spans="1:9" ht="14.25" customHeight="1" x14ac:dyDescent="0.15">
      <c r="A47" s="31"/>
      <c r="B47" s="32"/>
      <c r="C47" s="47" t="s">
        <v>68</v>
      </c>
      <c r="D47" s="14">
        <v>14.391259999999999</v>
      </c>
      <c r="E47" s="35">
        <v>8.3871129999999994</v>
      </c>
      <c r="F47" s="14">
        <v>16.095382999999998</v>
      </c>
      <c r="G47" s="35">
        <v>5.9147169999999996</v>
      </c>
    </row>
    <row r="48" spans="1:9" ht="14.25" customHeight="1" x14ac:dyDescent="0.15">
      <c r="A48" s="31"/>
      <c r="B48" s="32"/>
      <c r="C48" s="47" t="s">
        <v>69</v>
      </c>
      <c r="D48" s="14">
        <v>8.3419889999999999</v>
      </c>
      <c r="E48" s="35">
        <v>10.991116</v>
      </c>
      <c r="F48" s="14">
        <v>9.2152580000000004</v>
      </c>
      <c r="G48" s="35">
        <v>8.7990820000000003</v>
      </c>
    </row>
    <row r="49" spans="1:22" ht="14.25" customHeight="1" thickBot="1" x14ac:dyDescent="0.2">
      <c r="A49" s="50"/>
      <c r="B49" s="51"/>
      <c r="C49" s="52" t="s">
        <v>70</v>
      </c>
      <c r="D49" s="14">
        <v>8.0458099999999995</v>
      </c>
      <c r="E49" s="35">
        <v>10.534571</v>
      </c>
      <c r="F49" s="14">
        <v>5.8764810000000001</v>
      </c>
      <c r="G49" s="35">
        <v>12.614222</v>
      </c>
    </row>
    <row r="50" spans="1:22" s="1" customFormat="1" ht="35" customHeight="1" x14ac:dyDescent="0.15">
      <c r="A50" s="69" t="s">
        <v>71</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78</v>
      </c>
      <c r="B57" s="68"/>
      <c r="C57" s="68"/>
      <c r="D57" s="68"/>
      <c r="E57" s="68"/>
      <c r="F57" s="68"/>
      <c r="G57" s="68"/>
      <c r="H57" s="59"/>
      <c r="I57" s="59"/>
      <c r="J57" s="59"/>
      <c r="K57" s="59"/>
      <c r="L57" s="59"/>
      <c r="M57" s="59"/>
      <c r="N57" s="59"/>
      <c r="O57" s="59"/>
      <c r="P57" s="59"/>
      <c r="Q57" s="59"/>
      <c r="R57" s="59"/>
    </row>
    <row r="58" spans="1:22" ht="13.5" customHeight="1" x14ac:dyDescent="0.15">
      <c r="A58" s="68" t="s">
        <v>79</v>
      </c>
      <c r="B58" s="68"/>
      <c r="C58" s="68"/>
      <c r="D58" s="68"/>
      <c r="E58" s="68"/>
      <c r="F58" s="68"/>
      <c r="G58" s="68"/>
      <c r="H58" s="59"/>
      <c r="I58" s="59"/>
      <c r="J58" s="59"/>
      <c r="K58" s="59"/>
      <c r="L58" s="59"/>
      <c r="M58" s="59"/>
      <c r="N58" s="59"/>
      <c r="O58" s="59"/>
      <c r="P58" s="59"/>
      <c r="Q58" s="59"/>
      <c r="R58" s="59"/>
    </row>
    <row r="59" spans="1:22" x14ac:dyDescent="0.15">
      <c r="A59" s="67" t="s">
        <v>80</v>
      </c>
      <c r="B59" s="67"/>
      <c r="C59" s="67"/>
      <c r="D59" s="67"/>
      <c r="E59" s="67"/>
      <c r="F59" s="67"/>
      <c r="G59" s="67"/>
      <c r="H59" s="59"/>
      <c r="I59" s="59"/>
      <c r="J59" s="59"/>
      <c r="K59" s="59"/>
      <c r="L59" s="59"/>
      <c r="M59" s="59"/>
      <c r="N59" s="59"/>
      <c r="O59" s="59"/>
      <c r="P59" s="59"/>
      <c r="Q59" s="59"/>
      <c r="R59" s="59"/>
    </row>
    <row r="60" spans="1:22" ht="25" customHeight="1" x14ac:dyDescent="0.15">
      <c r="A60" s="67" t="s">
        <v>81</v>
      </c>
      <c r="B60" s="67"/>
      <c r="C60" s="67"/>
      <c r="D60" s="67"/>
      <c r="E60" s="67"/>
      <c r="F60" s="67"/>
      <c r="G60" s="67"/>
      <c r="H60" s="59"/>
      <c r="I60" s="59"/>
      <c r="J60" s="59"/>
      <c r="K60" s="59"/>
      <c r="L60" s="59"/>
      <c r="M60" s="59"/>
      <c r="N60" s="59"/>
      <c r="O60" s="59"/>
      <c r="P60" s="59"/>
      <c r="Q60" s="59"/>
      <c r="R60" s="59"/>
    </row>
    <row r="61" spans="1:22" ht="25" customHeight="1" x14ac:dyDescent="0.15">
      <c r="A61" s="67" t="s">
        <v>82</v>
      </c>
      <c r="B61" s="67"/>
      <c r="C61" s="67"/>
      <c r="D61" s="67"/>
      <c r="E61" s="67"/>
      <c r="F61" s="67"/>
      <c r="G61" s="67"/>
      <c r="H61" s="59"/>
      <c r="I61" s="59"/>
      <c r="J61" s="59"/>
      <c r="K61" s="59"/>
      <c r="L61" s="59"/>
      <c r="M61" s="59"/>
      <c r="N61" s="59"/>
      <c r="O61" s="59"/>
      <c r="P61" s="59"/>
      <c r="Q61" s="59"/>
      <c r="R61" s="59"/>
    </row>
    <row r="62" spans="1:22" ht="25" customHeight="1" x14ac:dyDescent="0.15">
      <c r="A62" s="67" t="s">
        <v>83</v>
      </c>
      <c r="B62" s="67"/>
      <c r="C62" s="67"/>
      <c r="D62" s="67"/>
      <c r="E62" s="67"/>
      <c r="F62" s="67"/>
      <c r="G62" s="67"/>
      <c r="H62" s="59"/>
      <c r="I62" s="59"/>
      <c r="J62" s="59"/>
      <c r="K62" s="59"/>
      <c r="L62" s="59"/>
      <c r="M62" s="59"/>
      <c r="N62" s="59"/>
      <c r="O62" s="59"/>
      <c r="P62" s="59"/>
      <c r="Q62" s="59"/>
      <c r="R62" s="59"/>
    </row>
    <row r="63" spans="1:22" ht="13.5" customHeight="1" x14ac:dyDescent="0.15">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Hidalgo</vt:lpstr>
      <vt:lpstr>Cuadro 2. Hidalgo</vt:lpstr>
      <vt:lpstr>'Cuadro 1. Hidalgo'!Área_de_impresión</vt:lpstr>
      <vt:lpstr>'Cuadro 2. Hidalgo'!Área_de_impresión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2021-08-04T01:57:55Z</dcterms:created>
  <dcterms:modified xsi:type="dcterms:W3CDTF">2021-08-04T02:48:12Z</dcterms:modified>
</cp:coreProperties>
</file>