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F1A23346-3E9C-8D46-AE50-65F1C9801BED}" xr6:coauthVersionLast="47" xr6:coauthVersionMax="47" xr10:uidLastSave="{00000000-0000-0000-0000-000000000000}"/>
  <bookViews>
    <workbookView xWindow="0" yWindow="500" windowWidth="25600" windowHeight="14400" xr2:uid="{51864843-19F8-4C35-A5C4-12617EE4886E}"/>
  </bookViews>
  <sheets>
    <sheet name="Cuadro 1. Michoacán de Ocampo" sheetId="1" r:id="rId1"/>
    <sheet name="Cuadro 2. Michoacán de Ocampo" sheetId="2" r:id="rId2"/>
  </sheets>
  <definedNames>
    <definedName name="_xlnm.Print_Area" localSheetId="0">'Cuadro 1. Michoacán de Ocampo'!$B$3:$J$28</definedName>
    <definedName name="_xlnm.Print_Area" localSheetId="1">'Cuadro 2. Michoacán de Ocampo'!$B$3:$G$49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<sst xmlns="http://schemas.openxmlformats.org/spreadsheetml/2006/main" count="93" uniqueCount="86">
  <si>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Medición de la pobreza, Aguascalientes, 2018 - 2020*</t>
  </si>
  <si>
    <t>Medición multidimensional de la pobreza,* Michoacán de Ocampo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</si>
  <si>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</si>
  <si>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</si>
  <si>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</si>
  <si>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</si>
  <si>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</si>
  <si>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</si>
  <si>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</si>
  <si>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</si>
  <si>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</si>
  <si>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</si>
  <si>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</si>
  <si>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</si>
  <si>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</si>
  <si>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</si>
  <si>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</si>
  <si>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</si>
  <si>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</si>
  <si>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</si>
  <si>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</si>
  <si>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</si>
  <si>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</si>
  <si>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</si>
  <si>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</si>
  <si>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</si>
  <si>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</si>
  <si>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</si>
  <si>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Medición multidimensional de la pobreza*, Michoacán de Ocampo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</si>
  <si>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</si>
  <si>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</si>
  <si>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</si>
  <si>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</si>
  <si>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</si>
  <si>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</si>
  <si>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</si>
  <si>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</si>
  <si>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</si>
  <si>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</si>
  <si>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</si>
  <si>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</si>
  <si>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</si>
  <si>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</si>
  <si>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</si>
  <si>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</si>
  <si>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</si>
  <si>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</si>
  <si>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</si>
  <si>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</si>
  <si>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</si>
  <si>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</si>
  <si>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</si>
  <si>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</si>
  <si>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</si>
  <si>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</si>
  <si>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</si>
  <si>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</si>
  <si>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</si>
  <si>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</si>
  <si>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</si>
  <si>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</si>
  <si>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</si>
  <si>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</si>
  <si>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</si>
  <si>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</si>
  <si>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</si>
  <si>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</si>
  <si>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</si>
  <si>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</si>
  <si>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</si>
  <si>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</si>
  <si>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</si>
  <si>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</si>
  <si>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</si>
  <si>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</si>
  <si>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</si>
  <si>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</si>
  <si>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</si>
  <si>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</si>
  <si>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</si>
  <si>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</si>
  <si>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</si>
  <si>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</si>
  <si>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</si>
  <si>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</si>
  <si>
    <t>Cuadro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</si>
</sst>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E95E05E7-807E-4508-A08C-0F5AE528C07D}"/>
    <cellStyle name="Normal 3" xfId="3" xr:uid="{834D4D49-BDA2-4DB7-B153-669450874D95}"/>
    <cellStyle name="Normal_Propuesta_AnexoV4" xfId="2" xr:uid="{22E1AC71-0E4A-49C8-A697-5F0EA4115B9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5B5E7B4B-686B-44A4-8795-6BE8A46673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E2AF93AD-1DA4-49C1-9508-96B905C6DC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1879E-0EEA-4AB8-B51B-875D18AD910C}">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85</v>
      </c>
      <c r="D3" s="63"/>
      <c r="E3" s="63"/>
      <c r="F3" s="63"/>
      <c r="G3" s="63"/>
      <c r="H3" s="63"/>
      <c r="I3" s="63"/>
      <c r="J3" s="63"/>
      <c r="K3" s="63"/>
    </row>
    <row r="4" spans="1:23" ht="15" customHeight="1" x14ac:dyDescent="0.15">
      <c r="A4" s="1" t="s">
        <v>0</v>
      </c>
      <c r="B4" s="64" t="s">
        <v>1</v>
      </c>
      <c r="C4" s="64"/>
      <c r="D4" s="64"/>
      <c r="E4" s="64"/>
      <c r="F4" s="64"/>
      <c r="G4" s="64"/>
      <c r="H4" s="64"/>
      <c r="I4" s="64"/>
      <c r="J4" s="64"/>
      <c r="K4" s="64"/>
      <c r="L4" s="3"/>
      <c r="M4" s="3"/>
      <c r="N4" s="3"/>
      <c r="O4" s="3"/>
      <c r="P4" s="3"/>
      <c r="Q4" s="3"/>
      <c r="R4" s="3"/>
      <c r="S4" s="3"/>
      <c r="T4" s="3"/>
      <c r="U4" s="3"/>
      <c r="V4" s="3"/>
      <c r="W4" s="3"/>
    </row>
    <row r="5" spans="1:23" ht="15" customHeight="1" thickBot="1" x14ac:dyDescent="0.2">
      <c r="A5" s="65" t="s">
        <v>2</v>
      </c>
      <c r="B5" s="65"/>
      <c r="C5" s="65"/>
      <c r="D5" s="65"/>
      <c r="E5" s="65"/>
      <c r="F5" s="65"/>
      <c r="G5" s="65"/>
      <c r="H5" s="65"/>
      <c r="I5" s="65"/>
      <c r="J5" s="65"/>
      <c r="K5" s="65"/>
    </row>
    <row r="6" spans="1:23" ht="25" customHeight="1" x14ac:dyDescent="0.15">
      <c r="A6" s="4"/>
      <c r="B6" s="5"/>
      <c r="C6" s="6"/>
      <c r="D6" s="66" t="s">
        <v>3</v>
      </c>
      <c r="E6" s="66"/>
      <c r="F6" s="7"/>
      <c r="G6" s="66" t="s">
        <v>4</v>
      </c>
      <c r="H6" s="66"/>
      <c r="I6" s="7"/>
      <c r="J6" s="66" t="s">
        <v>5</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6</v>
      </c>
      <c r="D8" s="11"/>
      <c r="E8" s="11"/>
      <c r="F8" s="11"/>
      <c r="G8" s="11"/>
      <c r="H8" s="11"/>
      <c r="I8" s="11"/>
      <c r="J8" s="11"/>
      <c r="K8" s="11"/>
    </row>
    <row r="9" spans="1:23" ht="14" x14ac:dyDescent="0.15">
      <c r="A9" s="4"/>
      <c r="B9" s="5"/>
      <c r="C9" s="12" t="s">
        <v>7</v>
      </c>
      <c r="D9" s="13">
        <v>46.211511010926905</v>
      </c>
      <c r="E9" s="13">
        <v>44.509288721990842</v>
      </c>
      <c r="F9" s="13"/>
      <c r="G9" s="14">
        <v>2153.1869999999999</v>
      </c>
      <c r="H9" s="14">
        <v>2133.721</v>
      </c>
      <c r="I9" s="13"/>
      <c r="J9" s="13">
        <v>2.2654609190934183</v>
      </c>
      <c r="K9" s="13">
        <v>2.5147950458377641</v>
      </c>
      <c r="L9" s="15"/>
      <c r="M9" s="16"/>
    </row>
    <row r="10" spans="1:23" ht="12.75" customHeight="1" x14ac:dyDescent="0.15">
      <c r="A10" s="4"/>
      <c r="B10" s="5"/>
      <c r="C10" s="12" t="s">
        <v>8</v>
      </c>
      <c r="D10" s="13">
        <v>40.895760134797982</v>
      </c>
      <c r="E10" s="13">
        <v>36.921506972017227</v>
      </c>
      <c r="F10" s="13"/>
      <c r="G10" s="14">
        <v>1905.5040000000001</v>
      </c>
      <c r="H10" s="14">
        <v>1769.972</v>
      </c>
      <c r="I10" s="13"/>
      <c r="J10" s="13">
        <v>2.0896109375787195</v>
      </c>
      <c r="K10" s="13">
        <v>2.2790603467173494</v>
      </c>
      <c r="L10" s="15"/>
      <c r="M10" s="16"/>
    </row>
    <row r="11" spans="1:23" ht="12.75" customHeight="1" x14ac:dyDescent="0.15">
      <c r="A11" s="4"/>
      <c r="B11" s="5"/>
      <c r="C11" s="12" t="s">
        <v>9</v>
      </c>
      <c r="D11" s="13">
        <v>5.3157508761289236</v>
      </c>
      <c r="E11" s="13">
        <v>7.5877817499736127</v>
      </c>
      <c r="F11" s="13"/>
      <c r="G11" s="14">
        <v>247.68299999999999</v>
      </c>
      <c r="H11" s="14">
        <v>363.74900000000002</v>
      </c>
      <c r="I11" s="13"/>
      <c r="J11" s="13">
        <v>3.6183306888240212</v>
      </c>
      <c r="K11" s="13">
        <v>3.6618602387910344</v>
      </c>
      <c r="L11" s="15"/>
      <c r="M11" s="16"/>
    </row>
    <row r="12" spans="1:23" ht="14" x14ac:dyDescent="0.15">
      <c r="A12" s="4"/>
      <c r="B12" s="5"/>
      <c r="C12" s="12" t="s">
        <v>10</v>
      </c>
      <c r="D12" s="13">
        <v>32.932553579128033</v>
      </c>
      <c r="E12" s="13">
        <v>33.859434887579532</v>
      </c>
      <c r="F12" s="13"/>
      <c r="G12" s="14">
        <v>1534.4650000000001</v>
      </c>
      <c r="H12" s="14">
        <v>1623.18</v>
      </c>
      <c r="I12" s="13"/>
      <c r="J12" s="13">
        <v>1.934276115779767</v>
      </c>
      <c r="K12" s="13">
        <v>2.1346652866595202</v>
      </c>
      <c r="L12" s="15"/>
    </row>
    <row r="13" spans="1:23" ht="14" x14ac:dyDescent="0.15">
      <c r="A13" s="4"/>
      <c r="B13" s="5"/>
      <c r="C13" s="12" t="s">
        <v>11</v>
      </c>
      <c r="D13" s="13">
        <v>5.2572671645401128</v>
      </c>
      <c r="E13" s="13">
        <v>5.335826235043946</v>
      </c>
      <c r="F13" s="13"/>
      <c r="G13" s="14">
        <v>244.958</v>
      </c>
      <c r="H13" s="14">
        <v>255.79300000000001</v>
      </c>
      <c r="I13" s="13"/>
      <c r="J13" s="13">
        <v>0</v>
      </c>
      <c r="K13" s="13">
        <v>0</v>
      </c>
      <c r="L13" s="15"/>
    </row>
    <row r="14" spans="1:23" ht="14" x14ac:dyDescent="0.15">
      <c r="A14" s="4"/>
      <c r="B14" s="5"/>
      <c r="C14" s="12" t="s">
        <v>12</v>
      </c>
      <c r="D14" s="13">
        <v>15.598668245404951</v>
      </c>
      <c r="E14" s="13">
        <v>16.295450155385684</v>
      </c>
      <c r="F14" s="13"/>
      <c r="G14" s="14">
        <v>726.80700000000002</v>
      </c>
      <c r="H14" s="14">
        <v>781.18399999999997</v>
      </c>
      <c r="I14" s="13"/>
      <c r="J14" s="13">
        <v>0</v>
      </c>
      <c r="K14" s="13">
        <v>0</v>
      </c>
      <c r="L14" s="15"/>
    </row>
    <row r="15" spans="1:23" ht="14" x14ac:dyDescent="0.15">
      <c r="A15" s="4"/>
      <c r="B15" s="5"/>
      <c r="C15" s="17" t="s">
        <v>13</v>
      </c>
      <c r="D15" s="13"/>
      <c r="E15" s="13"/>
      <c r="F15" s="13"/>
      <c r="G15" s="14"/>
      <c r="H15" s="14"/>
      <c r="I15" s="13"/>
      <c r="J15" s="13"/>
      <c r="K15" s="13"/>
      <c r="L15" s="18"/>
    </row>
    <row r="16" spans="1:23" x14ac:dyDescent="0.15">
      <c r="A16" s="4"/>
      <c r="B16" s="5"/>
      <c r="C16" s="19" t="s">
        <v>14</v>
      </c>
      <c r="D16" s="13">
        <v>79.144064590054938</v>
      </c>
      <c r="E16" s="13">
        <v>78.368723609570367</v>
      </c>
      <c r="F16" s="13"/>
      <c r="G16" s="14">
        <v>3687.652</v>
      </c>
      <c r="H16" s="14">
        <v>3756.9010000000003</v>
      </c>
      <c r="I16" s="13"/>
      <c r="J16" s="13">
        <v>2.1276519584819824</v>
      </c>
      <c r="K16" s="13">
        <v>2.3505588781817779</v>
      </c>
      <c r="L16" s="20"/>
    </row>
    <row r="17" spans="1:12" ht="12.75" customHeight="1" x14ac:dyDescent="0.15">
      <c r="A17" s="4"/>
      <c r="B17" s="5"/>
      <c r="C17" s="19" t="s">
        <v>15</v>
      </c>
      <c r="D17" s="13">
        <v>24.486947615978565</v>
      </c>
      <c r="E17" s="13">
        <v>30.427870713439098</v>
      </c>
      <c r="F17" s="13"/>
      <c r="G17" s="14">
        <v>1140.9490000000001</v>
      </c>
      <c r="H17" s="14">
        <v>1458.675</v>
      </c>
      <c r="I17" s="13"/>
      <c r="J17" s="13">
        <v>3.5087002135941221</v>
      </c>
      <c r="K17" s="13">
        <v>3.5309777709222412</v>
      </c>
      <c r="L17" s="20"/>
    </row>
    <row r="18" spans="1:12" x14ac:dyDescent="0.15">
      <c r="A18" s="4"/>
      <c r="B18" s="5"/>
      <c r="C18" s="21" t="s">
        <v>16</v>
      </c>
      <c r="D18" s="13"/>
      <c r="E18" s="13"/>
      <c r="F18" s="13"/>
      <c r="G18" s="14"/>
      <c r="H18" s="14"/>
      <c r="I18" s="13"/>
      <c r="J18" s="13"/>
      <c r="K18" s="13"/>
      <c r="L18" s="18"/>
    </row>
    <row r="19" spans="1:12" ht="14" x14ac:dyDescent="0.15">
      <c r="A19" s="4"/>
      <c r="B19" s="5"/>
      <c r="C19" s="22" t="s">
        <v>17</v>
      </c>
      <c r="D19" s="13">
        <v>27.0299481673351</v>
      </c>
      <c r="E19" s="13">
        <v>29.419292689551131</v>
      </c>
      <c r="F19" s="13"/>
      <c r="G19" s="14">
        <v>1259.4380000000001</v>
      </c>
      <c r="H19" s="14">
        <v>1410.325</v>
      </c>
      <c r="I19" s="13"/>
      <c r="J19" s="13">
        <v>2.7791880187829809</v>
      </c>
      <c r="K19" s="13">
        <v>2.9247620229379754</v>
      </c>
      <c r="L19" s="20"/>
    </row>
    <row r="20" spans="1:12" x14ac:dyDescent="0.15">
      <c r="A20" s="4"/>
      <c r="B20" s="5"/>
      <c r="C20" s="19" t="s">
        <v>18</v>
      </c>
      <c r="D20" s="13">
        <v>21.194368308309816</v>
      </c>
      <c r="E20" s="13">
        <v>38.655093016551525</v>
      </c>
      <c r="F20" s="13"/>
      <c r="G20" s="14">
        <v>987.53399999999999</v>
      </c>
      <c r="H20" s="14">
        <v>1853.078</v>
      </c>
      <c r="I20" s="13"/>
      <c r="J20" s="13">
        <v>2.8398313374526851</v>
      </c>
      <c r="K20" s="13">
        <v>2.8948927136364468</v>
      </c>
      <c r="L20" s="20"/>
    </row>
    <row r="21" spans="1:12" x14ac:dyDescent="0.15">
      <c r="A21" s="4"/>
      <c r="B21" s="5"/>
      <c r="C21" s="19" t="s">
        <v>19</v>
      </c>
      <c r="D21" s="13">
        <v>66.995656323527172</v>
      </c>
      <c r="E21" s="13">
        <v>64.278607006686457</v>
      </c>
      <c r="F21" s="13"/>
      <c r="G21" s="14">
        <v>3121.607</v>
      </c>
      <c r="H21" s="14">
        <v>3081.4380000000001</v>
      </c>
      <c r="I21" s="13"/>
      <c r="J21" s="13">
        <v>2.2671739267627218</v>
      </c>
      <c r="K21" s="13">
        <v>2.5504663731673327</v>
      </c>
      <c r="L21" s="20"/>
    </row>
    <row r="22" spans="1:12" x14ac:dyDescent="0.15">
      <c r="A22" s="4"/>
      <c r="B22" s="5"/>
      <c r="C22" s="19" t="s">
        <v>20</v>
      </c>
      <c r="D22" s="13">
        <v>12.686801803744974</v>
      </c>
      <c r="E22" s="13">
        <v>11.607679628058953</v>
      </c>
      <c r="F22" s="13"/>
      <c r="G22" s="14">
        <v>591.13099999999997</v>
      </c>
      <c r="H22" s="14">
        <v>556.45799999999997</v>
      </c>
      <c r="I22" s="13"/>
      <c r="J22" s="13">
        <v>3.3750133219201834</v>
      </c>
      <c r="K22" s="13">
        <v>3.5169608487972139</v>
      </c>
      <c r="L22" s="20"/>
    </row>
    <row r="23" spans="1:12" x14ac:dyDescent="0.15">
      <c r="A23" s="4"/>
      <c r="B23" s="5"/>
      <c r="C23" s="19" t="s">
        <v>21</v>
      </c>
      <c r="D23" s="13">
        <v>17.671996303400189</v>
      </c>
      <c r="E23" s="13">
        <v>16.915866444661294</v>
      </c>
      <c r="F23" s="13"/>
      <c r="G23" s="14">
        <v>823.41200000000003</v>
      </c>
      <c r="H23" s="14">
        <v>810.92600000000004</v>
      </c>
      <c r="I23" s="13"/>
      <c r="J23" s="13">
        <v>3.2193349137491318</v>
      </c>
      <c r="K23" s="13">
        <v>3.4346919447643804</v>
      </c>
      <c r="L23" s="20"/>
    </row>
    <row r="24" spans="1:12" x14ac:dyDescent="0.15">
      <c r="A24" s="4"/>
      <c r="B24" s="5"/>
      <c r="C24" s="23" t="s">
        <v>22</v>
      </c>
      <c r="D24" s="13">
        <v>22.812253120937662</v>
      </c>
      <c r="E24" s="13">
        <v>23.333760266740207</v>
      </c>
      <c r="F24" s="13"/>
      <c r="G24" s="14">
        <v>1062.9180000000001</v>
      </c>
      <c r="H24" s="14">
        <v>1118.5920000000001</v>
      </c>
      <c r="I24" s="13"/>
      <c r="J24" s="13">
        <v>2.9084849442760401</v>
      </c>
      <c r="K24" s="13">
        <v>2.9916627331502461</v>
      </c>
      <c r="L24" s="20"/>
    </row>
    <row r="25" spans="1:12" ht="12.75" customHeight="1" x14ac:dyDescent="0.15">
      <c r="A25" s="4"/>
      <c r="B25" s="5"/>
      <c r="C25" s="10" t="s">
        <v>23</v>
      </c>
      <c r="D25" s="13"/>
      <c r="E25" s="13"/>
      <c r="F25" s="13"/>
      <c r="G25" s="14"/>
      <c r="H25" s="14"/>
      <c r="I25" s="13"/>
      <c r="J25" s="13"/>
      <c r="K25" s="13"/>
      <c r="L25" s="20"/>
    </row>
    <row r="26" spans="1:12" ht="14" x14ac:dyDescent="0.15">
      <c r="A26" s="4"/>
      <c r="B26" s="5"/>
      <c r="C26" s="24" t="s">
        <v>24</v>
      </c>
      <c r="D26" s="13">
        <v>12.78166345703765</v>
      </c>
      <c r="E26" s="13">
        <v>14.4921501965632</v>
      </c>
      <c r="F26" s="13"/>
      <c r="G26" s="14">
        <v>595.55100000000004</v>
      </c>
      <c r="H26" s="14">
        <v>694.73599999999999</v>
      </c>
      <c r="I26" s="13"/>
      <c r="J26" s="13">
        <v>2.3327976949077409</v>
      </c>
      <c r="K26" s="13">
        <v>2.6741582414039291</v>
      </c>
      <c r="L26" s="15"/>
    </row>
    <row r="27" spans="1:12" ht="12.75" customHeight="1" thickBot="1" x14ac:dyDescent="0.2">
      <c r="A27" s="25"/>
      <c r="B27" s="26"/>
      <c r="C27" s="27" t="s">
        <v>25</v>
      </c>
      <c r="D27" s="28">
        <v>51.468778175467008</v>
      </c>
      <c r="E27" s="28">
        <v>49.845114957034788</v>
      </c>
      <c r="F27" s="28"/>
      <c r="G27" s="29">
        <v>2398.145</v>
      </c>
      <c r="H27" s="29">
        <v>2389.5140000000001</v>
      </c>
      <c r="I27" s="28"/>
      <c r="J27" s="28">
        <v>2.0340559057104555</v>
      </c>
      <c r="K27" s="28">
        <v>2.245590944434726</v>
      </c>
      <c r="L27" s="20"/>
    </row>
    <row r="28" spans="1:12" ht="35" customHeight="1" x14ac:dyDescent="0.15">
      <c r="A28" s="61" t="s">
        <v>26</v>
      </c>
      <c r="B28" s="61"/>
      <c r="C28" s="61"/>
      <c r="D28" s="61"/>
      <c r="E28" s="61"/>
      <c r="F28" s="61"/>
      <c r="G28" s="61"/>
      <c r="H28" s="61"/>
      <c r="I28" s="61"/>
      <c r="J28" s="61"/>
      <c r="K28" s="61"/>
    </row>
    <row r="29" spans="1:12" x14ac:dyDescent="0.15">
      <c r="A29" s="62" t="s">
        <v>27</v>
      </c>
      <c r="B29" s="62"/>
      <c r="C29" s="62"/>
      <c r="D29" s="62"/>
      <c r="E29" s="62"/>
      <c r="F29" s="62"/>
      <c r="G29" s="62"/>
      <c r="H29" s="62"/>
      <c r="I29" s="62"/>
      <c r="J29" s="62"/>
      <c r="K29" s="62"/>
    </row>
  </sheetData>
  <mergeCells count="8">
    <mergeCell ref="A28:K28"/>
    <mergeCell ref="A29:K29"/>
    <mergeCell ref="C3:K3"/>
    <mergeCell ref="B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6790-2A74-4F26-A94F-2CB0FE5FE184}">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19.665254999999998</v>
      </c>
      <c r="E9" s="35">
        <v>5.5976689999999998</v>
      </c>
      <c r="F9" s="14">
        <v>23.121084999999997</v>
      </c>
      <c r="G9" s="35">
        <v>5.8761640000000002</v>
      </c>
      <c r="I9" s="38"/>
      <c r="K9" s="36"/>
    </row>
    <row r="10" spans="1:15" ht="14.25" customHeight="1" x14ac:dyDescent="0.15">
      <c r="A10" s="31"/>
      <c r="B10" s="32"/>
      <c r="C10" s="39" t="s">
        <v>35</v>
      </c>
      <c r="D10" s="14">
        <v>28.250233999999999</v>
      </c>
      <c r="E10" s="35">
        <v>6.0623179999999994</v>
      </c>
      <c r="F10" s="14">
        <v>29.595713999999997</v>
      </c>
      <c r="G10" s="35">
        <v>6.9222409999999996</v>
      </c>
      <c r="I10" s="38"/>
      <c r="K10" s="36"/>
    </row>
    <row r="11" spans="1:15" ht="14.25" customHeight="1" x14ac:dyDescent="0.15">
      <c r="A11" s="31"/>
      <c r="B11" s="32"/>
      <c r="C11" s="39" t="s">
        <v>36</v>
      </c>
      <c r="D11" s="14">
        <v>36.427828999999996</v>
      </c>
      <c r="E11" s="35">
        <v>3.8429379999999997</v>
      </c>
      <c r="F11" s="14">
        <v>37.988799999999998</v>
      </c>
      <c r="G11" s="35">
        <v>3.6514929999999999</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10.822061999999999</v>
      </c>
      <c r="E13" s="35">
        <v>8.0762629999999991</v>
      </c>
      <c r="F13" s="14">
        <v>12.960721999999999</v>
      </c>
      <c r="G13" s="35">
        <v>8.8514959999999991</v>
      </c>
      <c r="I13" s="38"/>
    </row>
    <row r="14" spans="1:15" ht="14.25" customHeight="1" x14ac:dyDescent="0.15">
      <c r="A14" s="31"/>
      <c r="B14" s="32"/>
      <c r="C14" s="41" t="s">
        <v>39</v>
      </c>
      <c r="D14" s="14">
        <v>61.518482999999996</v>
      </c>
      <c r="E14" s="35">
        <v>4.2872439999999994</v>
      </c>
      <c r="F14" s="14">
        <v>67.696502999999993</v>
      </c>
      <c r="G14" s="35">
        <v>3.7501259999999998</v>
      </c>
      <c r="I14" s="38"/>
    </row>
    <row r="15" spans="1:15" ht="14.25" customHeight="1" x14ac:dyDescent="0.15">
      <c r="A15" s="31"/>
      <c r="B15" s="32"/>
      <c r="C15" s="42" t="s">
        <v>18</v>
      </c>
      <c r="D15" s="14"/>
      <c r="E15" s="35"/>
      <c r="F15" s="14"/>
      <c r="G15" s="35"/>
      <c r="I15" s="38"/>
    </row>
    <row r="16" spans="1:15" ht="14.25" customHeight="1" x14ac:dyDescent="0.15">
      <c r="A16" s="31"/>
      <c r="B16" s="32"/>
      <c r="C16" s="43" t="s">
        <v>40</v>
      </c>
      <c r="D16" s="14">
        <v>77.29478499999999</v>
      </c>
      <c r="E16" s="35">
        <v>1.5600529999999999</v>
      </c>
      <c r="F16" s="14">
        <v>76.144826999999992</v>
      </c>
      <c r="G16" s="35">
        <v>1.6189479999999998</v>
      </c>
      <c r="I16" s="38"/>
    </row>
    <row r="17" spans="1:9" ht="14.25" customHeight="1" x14ac:dyDescent="0.15">
      <c r="A17" s="31"/>
      <c r="B17" s="32"/>
      <c r="C17" s="43" t="s">
        <v>41</v>
      </c>
      <c r="D17" s="14">
        <v>18.818296999999998</v>
      </c>
      <c r="E17" s="35">
        <v>6.555701</v>
      </c>
      <c r="F17" s="14">
        <v>38.446114999999999</v>
      </c>
      <c r="G17" s="35">
        <v>3.524019</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50.524904999999997</v>
      </c>
      <c r="E19" s="35">
        <v>3.8840629999999998</v>
      </c>
      <c r="F19" s="14"/>
      <c r="G19" s="35"/>
      <c r="I19" s="38"/>
    </row>
    <row r="20" spans="1:9" ht="14.25" customHeight="1" x14ac:dyDescent="0.15">
      <c r="A20" s="31"/>
      <c r="B20" s="32"/>
      <c r="C20" s="41" t="s">
        <v>44</v>
      </c>
      <c r="D20" s="14"/>
      <c r="E20" s="35"/>
      <c r="F20" s="14">
        <v>28.945416999999999</v>
      </c>
      <c r="G20" s="35">
        <v>4.3234579999999996</v>
      </c>
      <c r="I20" s="38"/>
    </row>
    <row r="21" spans="1:9" ht="14.25" customHeight="1" x14ac:dyDescent="0.15">
      <c r="A21" s="31"/>
      <c r="B21" s="32"/>
      <c r="C21" s="44" t="s">
        <v>45</v>
      </c>
      <c r="D21" s="14">
        <v>24.067173999999998</v>
      </c>
      <c r="E21" s="35">
        <v>6.0350579999999994</v>
      </c>
      <c r="F21" s="14">
        <v>26.306259999999998</v>
      </c>
      <c r="G21" s="35">
        <v>5.9258539999999993</v>
      </c>
      <c r="I21" s="38"/>
    </row>
    <row r="22" spans="1:9" ht="14.25" customHeight="1" x14ac:dyDescent="0.15">
      <c r="A22" s="31"/>
      <c r="B22" s="32"/>
      <c r="C22" s="44" t="s">
        <v>46</v>
      </c>
      <c r="D22" s="14">
        <v>0.614819</v>
      </c>
      <c r="E22" s="35">
        <v>29.399668999999999</v>
      </c>
      <c r="F22" s="14"/>
      <c r="G22" s="35"/>
      <c r="I22" s="38"/>
    </row>
    <row r="23" spans="1:9" ht="14.25" customHeight="1" x14ac:dyDescent="0.15">
      <c r="A23" s="31"/>
      <c r="B23" s="32"/>
      <c r="C23" s="41" t="s">
        <v>47</v>
      </c>
      <c r="D23" s="14"/>
      <c r="E23" s="35"/>
      <c r="F23" s="14">
        <v>0.15526099999999998</v>
      </c>
      <c r="G23" s="35">
        <v>61.973228999999996</v>
      </c>
      <c r="I23" s="38"/>
    </row>
    <row r="24" spans="1:9" ht="14.25" customHeight="1" x14ac:dyDescent="0.15">
      <c r="A24" s="31"/>
      <c r="B24" s="32"/>
      <c r="C24" s="44" t="s">
        <v>48</v>
      </c>
      <c r="D24" s="14">
        <v>5.6671899999999997</v>
      </c>
      <c r="E24" s="35">
        <v>11.502939999999999</v>
      </c>
      <c r="F24" s="14">
        <v>5.8102859999999996</v>
      </c>
      <c r="G24" s="35">
        <v>11.538829999999999</v>
      </c>
      <c r="I24" s="38"/>
    </row>
    <row r="25" spans="1:9" ht="14.25" customHeight="1" x14ac:dyDescent="0.15">
      <c r="A25" s="31"/>
      <c r="B25" s="32"/>
      <c r="C25" s="44" t="s">
        <v>49</v>
      </c>
      <c r="D25" s="14">
        <v>9.6599999999999991E-2</v>
      </c>
      <c r="E25" s="35">
        <v>60.686763999999997</v>
      </c>
      <c r="F25" s="14">
        <v>9.8875999999999992E-2</v>
      </c>
      <c r="G25" s="35">
        <v>41.281599999999997</v>
      </c>
      <c r="I25" s="38"/>
    </row>
    <row r="26" spans="1:9" ht="14.25" customHeight="1" x14ac:dyDescent="0.15">
      <c r="A26" s="31"/>
      <c r="B26" s="32"/>
      <c r="C26" s="44" t="s">
        <v>50</v>
      </c>
      <c r="D26" s="14">
        <v>0.339055</v>
      </c>
      <c r="E26" s="35">
        <v>37.605533000000001</v>
      </c>
      <c r="F26" s="14">
        <v>0.158974</v>
      </c>
      <c r="G26" s="35">
        <v>42.929881999999999</v>
      </c>
      <c r="H26" s="45"/>
      <c r="I26" s="38"/>
    </row>
    <row r="27" spans="1:9" ht="14.25" customHeight="1" x14ac:dyDescent="0.15">
      <c r="A27" s="31"/>
      <c r="B27" s="32"/>
      <c r="C27" s="44" t="s">
        <v>51</v>
      </c>
      <c r="D27" s="14">
        <v>0.39189499999999999</v>
      </c>
      <c r="E27" s="35">
        <v>24.73695</v>
      </c>
      <c r="F27" s="14">
        <v>0.48666199999999998</v>
      </c>
      <c r="G27" s="35">
        <v>19.366997999999999</v>
      </c>
      <c r="I27" s="38"/>
    </row>
    <row r="28" spans="1:9" ht="14.25" customHeight="1" x14ac:dyDescent="0.15">
      <c r="A28" s="31"/>
      <c r="B28" s="32"/>
      <c r="C28" s="44" t="s">
        <v>52</v>
      </c>
      <c r="D28" s="14">
        <v>0.29443599999999998</v>
      </c>
      <c r="E28" s="35">
        <v>37.001239999999996</v>
      </c>
      <c r="F28" s="14">
        <v>8.4774999999999989E-2</v>
      </c>
      <c r="G28" s="35">
        <v>48.441648999999998</v>
      </c>
      <c r="I28" s="38"/>
    </row>
    <row r="29" spans="1:9" ht="14.25" customHeight="1" x14ac:dyDescent="0.15">
      <c r="A29" s="31"/>
      <c r="B29" s="32"/>
      <c r="C29" s="41" t="s">
        <v>53</v>
      </c>
      <c r="D29" s="14">
        <v>1.7392299999999998</v>
      </c>
      <c r="E29" s="35">
        <v>15.420769999999999</v>
      </c>
      <c r="F29" s="14">
        <v>2.1346599999999998</v>
      </c>
      <c r="G29" s="35">
        <v>10.901776999999999</v>
      </c>
      <c r="I29" s="38"/>
    </row>
    <row r="30" spans="1:9" ht="14.25" customHeight="1" x14ac:dyDescent="0.15">
      <c r="A30" s="31"/>
      <c r="B30" s="32"/>
      <c r="C30" s="42" t="s">
        <v>19</v>
      </c>
      <c r="D30" s="14"/>
      <c r="E30" s="35"/>
      <c r="F30" s="14"/>
      <c r="G30" s="35"/>
      <c r="I30" s="38"/>
    </row>
    <row r="31" spans="1:9" ht="14.25" customHeight="1" x14ac:dyDescent="0.15">
      <c r="A31" s="31"/>
      <c r="B31" s="32"/>
      <c r="C31" s="43" t="s">
        <v>54</v>
      </c>
      <c r="D31" s="14">
        <v>77.70346099999999</v>
      </c>
      <c r="E31" s="35">
        <v>1.5214299999999998</v>
      </c>
      <c r="F31" s="14">
        <v>76.867831999999993</v>
      </c>
      <c r="G31" s="35">
        <v>1.629589</v>
      </c>
      <c r="I31" s="38"/>
    </row>
    <row r="32" spans="1:9" ht="14.25" customHeight="1" x14ac:dyDescent="0.15">
      <c r="A32" s="31"/>
      <c r="B32" s="32"/>
      <c r="C32" s="43" t="s">
        <v>55</v>
      </c>
      <c r="D32" s="14">
        <v>68.155275000000003</v>
      </c>
      <c r="E32" s="35">
        <v>2.6306569999999998</v>
      </c>
      <c r="F32" s="14">
        <v>65.630493000000001</v>
      </c>
      <c r="G32" s="35">
        <v>2.694744</v>
      </c>
      <c r="I32" s="38"/>
    </row>
    <row r="33" spans="1:9" ht="30" customHeight="1" x14ac:dyDescent="0.15">
      <c r="A33" s="31"/>
      <c r="B33" s="32"/>
      <c r="C33" s="46" t="s">
        <v>56</v>
      </c>
      <c r="D33" s="14">
        <v>70.986716000000001</v>
      </c>
      <c r="E33" s="35">
        <v>3.5164070000000001</v>
      </c>
      <c r="F33" s="14">
        <v>49.446179000000001</v>
      </c>
      <c r="G33" s="35">
        <v>5.5837259999999995</v>
      </c>
      <c r="I33" s="38"/>
    </row>
    <row r="34" spans="1:9" ht="14.25" customHeight="1" x14ac:dyDescent="0.15">
      <c r="A34" s="31"/>
      <c r="B34" s="32"/>
      <c r="C34" s="42" t="s">
        <v>20</v>
      </c>
      <c r="D34" s="14"/>
      <c r="E34" s="35"/>
      <c r="F34" s="14"/>
      <c r="G34" s="35"/>
      <c r="I34" s="38"/>
    </row>
    <row r="35" spans="1:9" ht="14.25" customHeight="1" x14ac:dyDescent="0.15">
      <c r="A35" s="31"/>
      <c r="B35" s="32"/>
      <c r="C35" s="47" t="s">
        <v>57</v>
      </c>
      <c r="D35" s="14">
        <v>3.2913129999999997</v>
      </c>
      <c r="E35" s="35">
        <v>22.034952999999998</v>
      </c>
      <c r="F35" s="14">
        <v>4.7489939999999997</v>
      </c>
      <c r="G35" s="35">
        <v>19.566264</v>
      </c>
      <c r="I35" s="38"/>
    </row>
    <row r="36" spans="1:9" ht="14.25" customHeight="1" x14ac:dyDescent="0.15">
      <c r="A36" s="31"/>
      <c r="B36" s="32"/>
      <c r="C36" s="48" t="s">
        <v>58</v>
      </c>
      <c r="D36" s="14">
        <v>3.7874479999999999</v>
      </c>
      <c r="E36" s="35">
        <v>20.970468999999998</v>
      </c>
      <c r="F36" s="14">
        <v>2.609829</v>
      </c>
      <c r="G36" s="35">
        <v>19.731176999999999</v>
      </c>
      <c r="I36" s="38"/>
    </row>
    <row r="37" spans="1:9" ht="14.25" customHeight="1" x14ac:dyDescent="0.15">
      <c r="A37" s="31"/>
      <c r="B37" s="32"/>
      <c r="C37" s="48" t="s">
        <v>59</v>
      </c>
      <c r="D37" s="14">
        <v>0.78284500000000001</v>
      </c>
      <c r="E37" s="35">
        <v>34.899115999999999</v>
      </c>
      <c r="F37" s="14">
        <v>0.56259300000000001</v>
      </c>
      <c r="G37" s="35">
        <v>33.600273999999999</v>
      </c>
      <c r="I37" s="38"/>
    </row>
    <row r="38" spans="1:9" ht="14.25" customHeight="1" x14ac:dyDescent="0.15">
      <c r="A38" s="31"/>
      <c r="B38" s="32"/>
      <c r="C38" s="48" t="s">
        <v>60</v>
      </c>
      <c r="D38" s="14">
        <v>8.0654939999999993</v>
      </c>
      <c r="E38" s="35">
        <v>13.656684</v>
      </c>
      <c r="F38" s="14">
        <v>6.5070699999999997</v>
      </c>
      <c r="G38" s="35">
        <v>14.249137999999999</v>
      </c>
      <c r="I38" s="38"/>
    </row>
    <row r="39" spans="1:9" ht="14.25" customHeight="1" x14ac:dyDescent="0.15">
      <c r="A39" s="31"/>
      <c r="B39" s="32"/>
      <c r="C39" s="42" t="s">
        <v>21</v>
      </c>
      <c r="D39" s="14"/>
      <c r="E39" s="35"/>
      <c r="F39" s="14"/>
      <c r="G39" s="35"/>
      <c r="I39" s="38"/>
    </row>
    <row r="40" spans="1:9" ht="14.25" customHeight="1" x14ac:dyDescent="0.15">
      <c r="A40" s="31"/>
      <c r="B40" s="32"/>
      <c r="C40" s="48" t="s">
        <v>61</v>
      </c>
      <c r="D40" s="14">
        <v>3.8214869999999999</v>
      </c>
      <c r="E40" s="35">
        <v>28.850856999999998</v>
      </c>
      <c r="F40" s="14">
        <v>5.269158</v>
      </c>
      <c r="G40" s="35">
        <v>22.750799999999998</v>
      </c>
      <c r="I40" s="38"/>
    </row>
    <row r="41" spans="1:9" ht="14.25" customHeight="1" x14ac:dyDescent="0.15">
      <c r="A41" s="31"/>
      <c r="B41" s="32"/>
      <c r="C41" s="48" t="s">
        <v>62</v>
      </c>
      <c r="D41" s="14">
        <v>7.3558129999999995</v>
      </c>
      <c r="E41" s="35">
        <v>14.694542999999999</v>
      </c>
      <c r="F41" s="14">
        <v>5.991663</v>
      </c>
      <c r="G41" s="35">
        <v>17.267647999999998</v>
      </c>
      <c r="I41" s="38"/>
    </row>
    <row r="42" spans="1:9" ht="14.25" customHeight="1" x14ac:dyDescent="0.15">
      <c r="A42" s="31"/>
      <c r="B42" s="32"/>
      <c r="C42" s="48" t="s">
        <v>63</v>
      </c>
      <c r="D42" s="14">
        <v>0.77898199999999995</v>
      </c>
      <c r="E42" s="35">
        <v>81.535159999999991</v>
      </c>
      <c r="F42" s="14">
        <v>0.221804</v>
      </c>
      <c r="G42" s="35">
        <v>58.695800999999996</v>
      </c>
      <c r="I42" s="38"/>
    </row>
    <row r="43" spans="1:9" ht="14.25" customHeight="1" x14ac:dyDescent="0.15">
      <c r="A43" s="31"/>
      <c r="B43" s="32"/>
      <c r="C43" s="48" t="s">
        <v>64</v>
      </c>
      <c r="D43" s="14">
        <v>11.882002</v>
      </c>
      <c r="E43" s="35">
        <v>11.504061</v>
      </c>
      <c r="F43" s="14">
        <v>10.415638</v>
      </c>
      <c r="G43" s="35">
        <v>11.311976</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57.360330999999995</v>
      </c>
      <c r="E45" s="35">
        <v>2.833901</v>
      </c>
      <c r="F45" s="14">
        <v>56.845772999999994</v>
      </c>
      <c r="G45" s="35">
        <v>2.8426869999999997</v>
      </c>
      <c r="I45" s="38"/>
    </row>
    <row r="46" spans="1:9" ht="14.25" customHeight="1" x14ac:dyDescent="0.15">
      <c r="A46" s="31"/>
      <c r="B46" s="32"/>
      <c r="C46" s="47" t="s">
        <v>67</v>
      </c>
      <c r="D46" s="14">
        <v>21.580275</v>
      </c>
      <c r="E46" s="35">
        <v>5.0024869999999995</v>
      </c>
      <c r="F46" s="14">
        <v>21.706392999999998</v>
      </c>
      <c r="G46" s="35">
        <v>5.0907200000000001</v>
      </c>
      <c r="I46" s="38"/>
    </row>
    <row r="47" spans="1:9" ht="14.25" customHeight="1" x14ac:dyDescent="0.15">
      <c r="A47" s="31"/>
      <c r="B47" s="32"/>
      <c r="C47" s="47" t="s">
        <v>68</v>
      </c>
      <c r="D47" s="14">
        <v>12.978812999999999</v>
      </c>
      <c r="E47" s="35">
        <v>7.7826779999999998</v>
      </c>
      <c r="F47" s="14">
        <v>13.13252</v>
      </c>
      <c r="G47" s="35">
        <v>6.8146999999999993</v>
      </c>
    </row>
    <row r="48" spans="1:9" ht="14.25" customHeight="1" x14ac:dyDescent="0.15">
      <c r="A48" s="31"/>
      <c r="B48" s="32"/>
      <c r="C48" s="47" t="s">
        <v>69</v>
      </c>
      <c r="D48" s="14">
        <v>8.0805819999999997</v>
      </c>
      <c r="E48" s="35">
        <v>11.369097</v>
      </c>
      <c r="F48" s="14">
        <v>8.315313999999999</v>
      </c>
      <c r="G48" s="35">
        <v>9.6143629999999991</v>
      </c>
    </row>
    <row r="49" spans="1:22" ht="14.25" customHeight="1" thickBot="1" x14ac:dyDescent="0.2">
      <c r="A49" s="50"/>
      <c r="B49" s="51"/>
      <c r="C49" s="52" t="s">
        <v>70</v>
      </c>
      <c r="D49" s="14">
        <v>3.2661599999999997</v>
      </c>
      <c r="E49" s="35">
        <v>18.519314999999999</v>
      </c>
      <c r="F49" s="14">
        <v>3.8860609999999998</v>
      </c>
      <c r="G49" s="35">
        <v>19.098831999999998</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27</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Michoacán de Ocampo</vt:lpstr>
      <vt:lpstr>Cuadro 2. Michoacán de Ocampo</vt:lpstr>
      <vt:lpstr>'Cuadro 1. Michoacán de Ocampo'!Área_de_impresión</vt:lpstr>
      <vt:lpstr>'Cuadro 2. Michoacán de Ocampo'!Área_de_impresión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2021-08-04T02:03:34Z</dcterms:created>
  <dcterms:modified xsi:type="dcterms:W3CDTF">2021-08-04T02:51:40Z</dcterms:modified>
</cp:coreProperties>
</file>