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10C65FD0-8775-4D83-B33D-76BA7E40DBDF}" xr6:coauthVersionLast="47" xr6:coauthVersionMax="47" xr10:uidLastSave="{00000000-0000-0000-0000-000000000000}"/>
  <bookViews>
    <workbookView xWindow="-120" yWindow="-120" windowWidth="29040" windowHeight="15840" xr2:uid="{E07E14E5-0FDA-40A2-86D4-285ACA133C85}"/>
  </bookViews>
  <sheets>
    <sheet name="Cuadro 1. Veracruz" sheetId="2" r:id="rId1"/>
    <sheet name="Cuadro 2. Veracruz"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<sst xmlns="http://schemas.openxmlformats.org/spreadsheetml/2006/main" count="93" uniqueCount="86">
  <si>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</si>
  <si>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</si>
  <si>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</si>
  <si>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</si>
  <si>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</si>
  <si>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</si>
  <si>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</si>
  <si>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</si>
  <si>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</si>
  <si>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</si>
  <si>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</si>
  <si>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</si>
  <si>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</si>
  <si>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</si>
  <si>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</si>
  <si>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</si>
  <si>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</si>
  <si>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</si>
  <si>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</si>
  <si>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</si>
  <si>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</si>
  <si>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</si>
  <si>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</si>
  <si>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</si>
  <si>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</si>
  <si>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</si>
  <si>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</si>
  <si>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</si>
  <si>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</si>
  <si>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</si>
  <si>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</si>
  <si>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</si>
  <si>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</si>
  <si>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</si>
  <si>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</si>
  <si>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</si>
  <si>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</si>
  <si>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</si>
  <si>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</si>
  <si>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</si>
  <si>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</si>
  <si>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</si>
  <si>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</si>
  <si>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</si>
  <si>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</si>
  <si>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</si>
  <si>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</si>
  <si>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</si>
  <si>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</si>
  <si>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</si>
  <si>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</si>
  <si>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</si>
  <si>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</si>
  <si>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</si>
  <si>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</si>
  <si>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</si>
  <si>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</si>
  <si>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</si>
  <si>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</si>
  <si>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</si>
  <si>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</si>
  <si>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</si>
  <si>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</si>
  <si>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</si>
  <si>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</si>
  <si>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</si>
  <si>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</si>
  <si>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</si>
  <si>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</si>
  <si>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</si>
  <si>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</si>
  <si>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</si>
  <si>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</si>
  <si>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</si>
  <si>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</si>
  <si>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</si>
  <si>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</si>
  <si>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</si>
  <si>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</si>
  <si>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</si>
  <si>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</si>
  <si>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</si>
  <si>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</si>
  <si>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de la pobreza, Aguascalientes, 2018 - 2020*</t>
  </si>
  <si>
    <t>Medición multidimensional de la pobreza,* Veracruz de Ignacio de la Llave</t>
  </si>
  <si>
    <t>Medición multidimensional de la pobreza*, Veracruz de Ignacio de la Llave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</si>
</sst>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3" fillId="2" borderId="0" xfId="1" applyFont="1" applyFill="1" applyAlignment="1">
      <alignment horizontal="right"/>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5" name="1 Imagen">
          <a:hlinkClick xmlns:r="http://schemas.openxmlformats.org/officeDocument/2006/relationships" r:id="rId1"/>
          <a:extLst>
            <a:ext uri="{FF2B5EF4-FFF2-40B4-BE49-F238E27FC236}">
              <a16:creationId xmlns:a16="http://schemas.microsoft.com/office/drawing/2014/main" id="{130E093E-7F0B-430C-828C-F4CEEF32254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6" name="1 Imagen">
          <a:hlinkClick xmlns:r="http://schemas.openxmlformats.org/officeDocument/2006/relationships" r:id="rId1"/>
          <a:extLst>
            <a:ext uri="{FF2B5EF4-FFF2-40B4-BE49-F238E27FC236}">
              <a16:creationId xmlns:a16="http://schemas.microsoft.com/office/drawing/2014/main" id="{02560444-CF53-4F5B-BEBF-B0670FDA32C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7" name="1 Imagen">
          <a:hlinkClick xmlns:r="http://schemas.openxmlformats.org/officeDocument/2006/relationships" r:id="rId1"/>
          <a:extLst>
            <a:ext uri="{FF2B5EF4-FFF2-40B4-BE49-F238E27FC236}">
              <a16:creationId xmlns:a16="http://schemas.microsoft.com/office/drawing/2014/main" id="{EE43125B-377F-4AA7-93FC-AB70EA43F1D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8" name="1 Imagen">
          <a:hlinkClick xmlns:r="http://schemas.openxmlformats.org/officeDocument/2006/relationships" r:id="rId1"/>
          <a:extLst>
            <a:ext uri="{FF2B5EF4-FFF2-40B4-BE49-F238E27FC236}">
              <a16:creationId xmlns:a16="http://schemas.microsoft.com/office/drawing/2014/main" id="{C83DE557-FEFD-4AA9-8642-A0AF9C56EC9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9" name="1 Imagen">
          <a:hlinkClick xmlns:r="http://schemas.openxmlformats.org/officeDocument/2006/relationships" r:id="rId1"/>
          <a:extLst>
            <a:ext uri="{FF2B5EF4-FFF2-40B4-BE49-F238E27FC236}">
              <a16:creationId xmlns:a16="http://schemas.microsoft.com/office/drawing/2014/main" id="{65F9BC75-BE8C-4C04-A778-4901B9F66FC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5" name="Imagen 3">
          <a:hlinkClick xmlns:r="http://schemas.openxmlformats.org/officeDocument/2006/relationships" r:id="rId1"/>
          <a:extLst>
            <a:ext uri="{FF2B5EF4-FFF2-40B4-BE49-F238E27FC236}">
              <a16:creationId xmlns:a16="http://schemas.microsoft.com/office/drawing/2014/main" id="{55D949AE-2184-4716-B54A-C35E48286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6" name="Imagen 3">
          <a:hlinkClick xmlns:r="http://schemas.openxmlformats.org/officeDocument/2006/relationships" r:id="rId1"/>
          <a:extLst>
            <a:ext uri="{FF2B5EF4-FFF2-40B4-BE49-F238E27FC236}">
              <a16:creationId xmlns:a16="http://schemas.microsoft.com/office/drawing/2014/main" id="{CBD19F16-D2B3-4B3A-9476-5D2912AF1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7" name="Imagen 3">
          <a:hlinkClick xmlns:r="http://schemas.openxmlformats.org/officeDocument/2006/relationships" r:id="rId1"/>
          <a:extLst>
            <a:ext uri="{FF2B5EF4-FFF2-40B4-BE49-F238E27FC236}">
              <a16:creationId xmlns:a16="http://schemas.microsoft.com/office/drawing/2014/main" id="{4D6E3556-FA90-4349-805E-FEBA47BD0D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8" name="Imagen 3">
          <a:hlinkClick xmlns:r="http://schemas.openxmlformats.org/officeDocument/2006/relationships" r:id="rId1"/>
          <a:extLst>
            <a:ext uri="{FF2B5EF4-FFF2-40B4-BE49-F238E27FC236}">
              <a16:creationId xmlns:a16="http://schemas.microsoft.com/office/drawing/2014/main" id="{1E0B6CBC-1576-49DC-949A-C279DB37CB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9" name="Imagen 3">
          <a:hlinkClick xmlns:r="http://schemas.openxmlformats.org/officeDocument/2006/relationships" r:id="rId1"/>
          <a:extLst>
            <a:ext uri="{FF2B5EF4-FFF2-40B4-BE49-F238E27FC236}">
              <a16:creationId xmlns:a16="http://schemas.microsoft.com/office/drawing/2014/main" id="{57C3180A-4B07-434E-9D40-94AF76B01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10" name="Imagen 3">
          <a:hlinkClick xmlns:r="http://schemas.openxmlformats.org/officeDocument/2006/relationships" r:id="rId1"/>
          <a:extLst>
            <a:ext uri="{FF2B5EF4-FFF2-40B4-BE49-F238E27FC236}">
              <a16:creationId xmlns:a16="http://schemas.microsoft.com/office/drawing/2014/main" id="{ECA27ADF-75F5-4FF7-976F-24A03CE864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5">
      <c r="A4" s="36" t="s">
        <v>83</v>
      </c>
      <c r="B4" s="37"/>
      <c r="C4" s="68" t="s">
        <v>84</v>
      </c>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4.75"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60.155337159944153</v>
      </c>
      <c r="E9" s="48">
        <v>58.603154195805921</v>
      </c>
      <c r="F9" s="48"/>
      <c r="G9" s="49">
        <v>4776.6549999999997</v>
      </c>
      <c r="H9" s="49">
        <v>4749.6450000000004</v>
      </c>
      <c r="I9" s="48"/>
      <c r="J9" s="48">
        <v>2.5790137659094072</v>
      </c>
      <c r="K9" s="48">
        <v>2.6465177923823782</v>
      </c>
      <c r="L9" s="50"/>
      <c r="M9" s="51"/>
    </row>
    <row r="10" spans="1:23" ht="12.75" customHeight="1" x14ac:dyDescent="0.2">
      <c r="A10" s="39"/>
      <c r="B10" s="40"/>
      <c r="C10" s="47" t="s">
        <v>67</v>
      </c>
      <c r="D10" s="48">
        <v>44.019923597077984</v>
      </c>
      <c r="E10" s="48">
        <v>44.66379016775327</v>
      </c>
      <c r="F10" s="48"/>
      <c r="G10" s="49">
        <v>3495.4169999999999</v>
      </c>
      <c r="H10" s="49">
        <v>3619.893</v>
      </c>
      <c r="I10" s="48"/>
      <c r="J10" s="48">
        <v>2.1879403802178681</v>
      </c>
      <c r="K10" s="48">
        <v>2.3068226049775507</v>
      </c>
      <c r="L10" s="50"/>
      <c r="M10" s="51"/>
    </row>
    <row r="11" spans="1:23" ht="12.75" customHeight="1" x14ac:dyDescent="0.2">
      <c r="A11" s="39"/>
      <c r="B11" s="40"/>
      <c r="C11" s="47" t="s">
        <v>68</v>
      </c>
      <c r="D11" s="48">
        <v>16.135413562866173</v>
      </c>
      <c r="E11" s="48">
        <v>13.939364028052651</v>
      </c>
      <c r="F11" s="48"/>
      <c r="G11" s="49">
        <v>1281.2380000000001</v>
      </c>
      <c r="H11" s="49">
        <v>1129.752</v>
      </c>
      <c r="I11" s="48"/>
      <c r="J11" s="48">
        <v>3.6459229276683955</v>
      </c>
      <c r="K11" s="48">
        <v>3.7349515645911668</v>
      </c>
      <c r="L11" s="50"/>
      <c r="M11" s="51"/>
    </row>
    <row r="12" spans="1:23" x14ac:dyDescent="0.2">
      <c r="A12" s="39"/>
      <c r="B12" s="40"/>
      <c r="C12" s="47" t="s">
        <v>69</v>
      </c>
      <c r="D12" s="48">
        <v>20.708796159049253</v>
      </c>
      <c r="E12" s="48">
        <v>21.748256580083801</v>
      </c>
      <c r="F12" s="48"/>
      <c r="G12" s="49">
        <v>1644.3890000000001</v>
      </c>
      <c r="H12" s="49">
        <v>1762.644</v>
      </c>
      <c r="I12" s="48"/>
      <c r="J12" s="48">
        <v>1.9873454517148923</v>
      </c>
      <c r="K12" s="48">
        <v>2.1123896827720174</v>
      </c>
      <c r="L12" s="50"/>
    </row>
    <row r="13" spans="1:23" x14ac:dyDescent="0.2">
      <c r="A13" s="39"/>
      <c r="B13" s="40"/>
      <c r="C13" s="47" t="s">
        <v>70</v>
      </c>
      <c r="D13" s="48">
        <v>6.9559301679206955</v>
      </c>
      <c r="E13" s="48">
        <v>5.9345372349088681</v>
      </c>
      <c r="F13" s="48"/>
      <c r="G13" s="49">
        <v>552.33799999999997</v>
      </c>
      <c r="H13" s="49">
        <v>480.98</v>
      </c>
      <c r="I13" s="48"/>
      <c r="J13" s="48">
        <v>0</v>
      </c>
      <c r="K13" s="48">
        <v>0</v>
      </c>
      <c r="L13" s="50"/>
    </row>
    <row r="14" spans="1:23" x14ac:dyDescent="0.2">
      <c r="A14" s="39"/>
      <c r="B14" s="40"/>
      <c r="C14" s="47" t="s">
        <v>71</v>
      </c>
      <c r="D14" s="48">
        <v>12.179936513085895</v>
      </c>
      <c r="E14" s="48">
        <v>13.714051989201407</v>
      </c>
      <c r="F14" s="48"/>
      <c r="G14" s="49">
        <v>967.15200000000004</v>
      </c>
      <c r="H14" s="49">
        <v>1111.491</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80.864133318993396</v>
      </c>
      <c r="E16" s="48">
        <v>80.351410775889718</v>
      </c>
      <c r="F16" s="48"/>
      <c r="G16" s="49">
        <v>6421.0439999999999</v>
      </c>
      <c r="H16" s="49">
        <v>6512.2889999999998</v>
      </c>
      <c r="I16" s="48"/>
      <c r="J16" s="48">
        <v>2.4274912303980476</v>
      </c>
      <c r="K16" s="48">
        <v>2.5019483932608026</v>
      </c>
      <c r="L16" s="55"/>
    </row>
    <row r="17" spans="1:12" ht="12.75" customHeight="1" x14ac:dyDescent="0.2">
      <c r="A17" s="39"/>
      <c r="B17" s="40"/>
      <c r="C17" s="54" t="s">
        <v>74</v>
      </c>
      <c r="D17" s="48">
        <v>35.027631642909654</v>
      </c>
      <c r="E17" s="48">
        <v>36.807481035835735</v>
      </c>
      <c r="F17" s="48"/>
      <c r="G17" s="49">
        <v>2781.3809999999999</v>
      </c>
      <c r="H17" s="49">
        <v>2983.1579999999999</v>
      </c>
      <c r="I17" s="48"/>
      <c r="J17" s="48">
        <v>3.5454099959696279</v>
      </c>
      <c r="K17" s="48">
        <v>3.5903006143154337</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26.385668772402461</v>
      </c>
      <c r="E19" s="48">
        <v>27.820145198624019</v>
      </c>
      <c r="F19" s="48"/>
      <c r="G19" s="49">
        <v>2095.163</v>
      </c>
      <c r="H19" s="49">
        <v>2254.7559999999999</v>
      </c>
      <c r="I19" s="48"/>
      <c r="J19" s="48">
        <v>3.2011566641831686</v>
      </c>
      <c r="K19" s="48">
        <v>3.1941748907642333</v>
      </c>
      <c r="L19" s="55"/>
    </row>
    <row r="20" spans="1:12" x14ac:dyDescent="0.2">
      <c r="A20" s="39"/>
      <c r="B20" s="40"/>
      <c r="C20" s="54" t="s">
        <v>11</v>
      </c>
      <c r="D20" s="48">
        <v>16.74523401071011</v>
      </c>
      <c r="E20" s="48">
        <v>30.955932069549252</v>
      </c>
      <c r="F20" s="48"/>
      <c r="G20" s="49">
        <v>1329.6610000000001</v>
      </c>
      <c r="H20" s="49">
        <v>2508.904</v>
      </c>
      <c r="I20" s="48"/>
      <c r="J20" s="48">
        <v>3.191746618122965</v>
      </c>
      <c r="K20" s="48">
        <v>3.1581419615896023</v>
      </c>
      <c r="L20" s="55"/>
    </row>
    <row r="21" spans="1:12" x14ac:dyDescent="0.2">
      <c r="A21" s="39"/>
      <c r="B21" s="40"/>
      <c r="C21" s="54" t="s">
        <v>26</v>
      </c>
      <c r="D21" s="48">
        <v>65.722834257746399</v>
      </c>
      <c r="E21" s="48">
        <v>65.162595807895613</v>
      </c>
      <c r="F21" s="48"/>
      <c r="G21" s="49">
        <v>5218.7439999999997</v>
      </c>
      <c r="H21" s="49">
        <v>5281.2719999999999</v>
      </c>
      <c r="I21" s="48"/>
      <c r="J21" s="48">
        <v>2.6731717440058373</v>
      </c>
      <c r="K21" s="48">
        <v>2.7397710248591629</v>
      </c>
      <c r="L21" s="55"/>
    </row>
    <row r="22" spans="1:12" x14ac:dyDescent="0.2">
      <c r="A22" s="39"/>
      <c r="B22" s="40"/>
      <c r="C22" s="54" t="s">
        <v>30</v>
      </c>
      <c r="D22" s="48">
        <v>16.868349156366559</v>
      </c>
      <c r="E22" s="48">
        <v>14.954643937636646</v>
      </c>
      <c r="F22" s="48"/>
      <c r="G22" s="49">
        <v>1339.4370000000001</v>
      </c>
      <c r="H22" s="49">
        <v>1212.038</v>
      </c>
      <c r="I22" s="48"/>
      <c r="J22" s="48">
        <v>3.4779052691541299</v>
      </c>
      <c r="K22" s="48">
        <v>3.6087713421526386</v>
      </c>
      <c r="L22" s="55"/>
    </row>
    <row r="23" spans="1:12" x14ac:dyDescent="0.2">
      <c r="A23" s="39"/>
      <c r="B23" s="40"/>
      <c r="C23" s="54" t="s">
        <v>35</v>
      </c>
      <c r="D23" s="48">
        <v>42.083063934994804</v>
      </c>
      <c r="E23" s="48">
        <v>37.751518860521472</v>
      </c>
      <c r="F23" s="48"/>
      <c r="G23" s="49">
        <v>3341.62</v>
      </c>
      <c r="H23" s="49">
        <v>3059.67</v>
      </c>
      <c r="I23" s="48"/>
      <c r="J23" s="48">
        <v>3.0202677144618479</v>
      </c>
      <c r="K23" s="48">
        <v>3.1538345638581937</v>
      </c>
      <c r="L23" s="55"/>
    </row>
    <row r="24" spans="1:12" ht="15" x14ac:dyDescent="0.25">
      <c r="A24" s="39"/>
      <c r="B24" s="40"/>
      <c r="C24" s="58" t="s">
        <v>77</v>
      </c>
      <c r="D24" s="48">
        <v>28.491824353374724</v>
      </c>
      <c r="E24" s="48">
        <v>24.390247212749049</v>
      </c>
      <c r="F24" s="48"/>
      <c r="G24" s="49">
        <v>2262.4030000000002</v>
      </c>
      <c r="H24" s="49">
        <v>1976.771</v>
      </c>
      <c r="I24" s="48"/>
      <c r="J24" s="48">
        <v>2.960564939137722</v>
      </c>
      <c r="K24" s="48">
        <v>3.1546921722344168</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26.241547482826721</v>
      </c>
      <c r="E26" s="48">
        <v>24.406681999220211</v>
      </c>
      <c r="F26" s="48"/>
      <c r="G26" s="49">
        <v>2083.7190000000001</v>
      </c>
      <c r="H26" s="49">
        <v>1978.1030000000001</v>
      </c>
      <c r="I26" s="48"/>
      <c r="J26" s="48">
        <v>2.8470931061241944</v>
      </c>
      <c r="K26" s="48">
        <v>2.7921791736830692</v>
      </c>
      <c r="L26" s="50"/>
    </row>
    <row r="27" spans="1:12" ht="15.75" thickBot="1" x14ac:dyDescent="0.25">
      <c r="A27" s="60"/>
      <c r="B27" s="61"/>
      <c r="C27" s="62" t="s">
        <v>80</v>
      </c>
      <c r="D27" s="63">
        <v>67.111267327864851</v>
      </c>
      <c r="E27" s="63">
        <v>64.537691430714801</v>
      </c>
      <c r="F27" s="63"/>
      <c r="G27" s="64">
        <v>5328.9930000000004</v>
      </c>
      <c r="H27" s="64">
        <v>5230.625</v>
      </c>
      <c r="I27" s="63"/>
      <c r="J27" s="63">
        <v>2.3117048568087819</v>
      </c>
      <c r="K27" s="63">
        <v>2.4031583223802127</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C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7" t="s">
        <v>60</v>
      </c>
      <c r="B3" s="77"/>
      <c r="C3" s="77"/>
      <c r="D3" s="77"/>
      <c r="E3" s="77"/>
      <c r="F3" s="77"/>
      <c r="G3" s="77"/>
    </row>
    <row r="4" spans="1:15" ht="15" customHeight="1" x14ac:dyDescent="0.2">
      <c r="A4" s="67" t="s">
        <v>85</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15.435727</v>
      </c>
      <c r="E9" s="8">
        <v>6.3306429999999994</v>
      </c>
      <c r="F9" s="11">
        <v>18.924417999999999</v>
      </c>
      <c r="G9" s="8">
        <v>6.9574799999999994</v>
      </c>
      <c r="I9" s="12"/>
      <c r="K9" s="9"/>
    </row>
    <row r="10" spans="1:15" ht="14.25" customHeight="1" x14ac:dyDescent="0.2">
      <c r="A10" s="3"/>
      <c r="B10" s="4"/>
      <c r="C10" s="13" t="s">
        <v>6</v>
      </c>
      <c r="D10" s="11">
        <v>25.642666999999999</v>
      </c>
      <c r="E10" s="8">
        <v>6.493163</v>
      </c>
      <c r="F10" s="11">
        <v>26.641151999999998</v>
      </c>
      <c r="G10" s="8">
        <v>7.5926269999999993</v>
      </c>
      <c r="I10" s="12"/>
      <c r="K10" s="9"/>
    </row>
    <row r="11" spans="1:15" ht="14.25" customHeight="1" x14ac:dyDescent="0.2">
      <c r="A11" s="3"/>
      <c r="B11" s="4"/>
      <c r="C11" s="13" t="s">
        <v>7</v>
      </c>
      <c r="D11" s="11">
        <v>38.095604999999999</v>
      </c>
      <c r="E11" s="8">
        <v>3.4693339999999999</v>
      </c>
      <c r="F11" s="11">
        <v>37.527231</v>
      </c>
      <c r="G11" s="8">
        <v>3.2546149999999998</v>
      </c>
      <c r="I11" s="12"/>
    </row>
    <row r="12" spans="1:15" ht="14.25" customHeight="1" x14ac:dyDescent="0.2">
      <c r="A12" s="3"/>
      <c r="B12" s="4"/>
      <c r="C12" s="14" t="s">
        <v>8</v>
      </c>
      <c r="D12" s="11"/>
      <c r="E12" s="8"/>
      <c r="F12" s="11"/>
      <c r="G12" s="8"/>
      <c r="I12" s="12"/>
    </row>
    <row r="13" spans="1:15" ht="14.25" customHeight="1" x14ac:dyDescent="0.2">
      <c r="A13" s="3"/>
      <c r="B13" s="4"/>
      <c r="C13" s="15" t="s">
        <v>9</v>
      </c>
      <c r="D13" s="11">
        <v>9.4018059999999988</v>
      </c>
      <c r="E13" s="8">
        <v>8.6617439999999988</v>
      </c>
      <c r="F13" s="11">
        <v>13.017956</v>
      </c>
      <c r="G13" s="8">
        <v>11.401781999999999</v>
      </c>
      <c r="I13" s="12"/>
    </row>
    <row r="14" spans="1:15" ht="14.25" customHeight="1" x14ac:dyDescent="0.2">
      <c r="A14" s="3"/>
      <c r="B14" s="4"/>
      <c r="C14" s="15" t="s">
        <v>10</v>
      </c>
      <c r="D14" s="11">
        <v>46.299343</v>
      </c>
      <c r="E14" s="8">
        <v>5.5083799999999998</v>
      </c>
      <c r="F14" s="11">
        <v>51.452256999999996</v>
      </c>
      <c r="G14" s="8">
        <v>5.3819789999999994</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77.184502999999992</v>
      </c>
      <c r="E16" s="8">
        <v>1.3657779999999999</v>
      </c>
      <c r="F16" s="11">
        <v>78.056823999999992</v>
      </c>
      <c r="G16" s="8">
        <v>1.2797149999999999</v>
      </c>
      <c r="I16" s="12"/>
    </row>
    <row r="17" spans="1:9" ht="14.25" customHeight="1" x14ac:dyDescent="0.2">
      <c r="A17" s="3"/>
      <c r="B17" s="4"/>
      <c r="C17" s="17" t="s">
        <v>13</v>
      </c>
      <c r="D17" s="11">
        <v>14.803300999999999</v>
      </c>
      <c r="E17" s="8">
        <v>5.7462079999999993</v>
      </c>
      <c r="F17" s="11">
        <v>28.384926999999998</v>
      </c>
      <c r="G17" s="8">
        <v>3.8216539999999997</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52.857892999999997</v>
      </c>
      <c r="E19" s="8">
        <v>2.768386</v>
      </c>
      <c r="F19" s="11"/>
      <c r="G19" s="8"/>
      <c r="I19" s="12"/>
    </row>
    <row r="20" spans="1:9" ht="14.25" customHeight="1" x14ac:dyDescent="0.2">
      <c r="A20" s="3"/>
      <c r="B20" s="4"/>
      <c r="C20" s="15" t="s">
        <v>16</v>
      </c>
      <c r="D20" s="11"/>
      <c r="E20" s="8"/>
      <c r="F20" s="11">
        <v>37.895471000000001</v>
      </c>
      <c r="G20" s="8">
        <v>3.3887099999999997</v>
      </c>
      <c r="I20" s="12"/>
    </row>
    <row r="21" spans="1:9" ht="14.25" customHeight="1" x14ac:dyDescent="0.2">
      <c r="A21" s="3"/>
      <c r="B21" s="4"/>
      <c r="C21" s="18" t="s">
        <v>17</v>
      </c>
      <c r="D21" s="11">
        <v>26.719815000000001</v>
      </c>
      <c r="E21" s="8">
        <v>5.1729430000000001</v>
      </c>
      <c r="F21" s="11">
        <v>26.434563999999998</v>
      </c>
      <c r="G21" s="8">
        <v>4.4174239999999996</v>
      </c>
      <c r="I21" s="12"/>
    </row>
    <row r="22" spans="1:9" ht="14.25" customHeight="1" x14ac:dyDescent="0.2">
      <c r="A22" s="3"/>
      <c r="B22" s="4"/>
      <c r="C22" s="18" t="s">
        <v>18</v>
      </c>
      <c r="D22" s="11">
        <v>0.996004</v>
      </c>
      <c r="E22" s="8">
        <v>34.411650999999999</v>
      </c>
      <c r="F22" s="11"/>
      <c r="G22" s="8"/>
      <c r="I22" s="12"/>
    </row>
    <row r="23" spans="1:9" ht="14.25" customHeight="1" x14ac:dyDescent="0.2">
      <c r="A23" s="3"/>
      <c r="B23" s="4"/>
      <c r="C23" s="15" t="s">
        <v>19</v>
      </c>
      <c r="D23" s="11"/>
      <c r="E23" s="8"/>
      <c r="F23" s="11">
        <v>0.89923699999999995</v>
      </c>
      <c r="G23" s="8">
        <v>33.659638000000001</v>
      </c>
      <c r="I23" s="12"/>
    </row>
    <row r="24" spans="1:9" ht="14.25" customHeight="1" x14ac:dyDescent="0.2">
      <c r="A24" s="3"/>
      <c r="B24" s="4"/>
      <c r="C24" s="18" t="s">
        <v>20</v>
      </c>
      <c r="D24" s="11">
        <v>4.1516729999999997</v>
      </c>
      <c r="E24" s="8">
        <v>11.23254</v>
      </c>
      <c r="F24" s="11">
        <v>3.6839709999999997</v>
      </c>
      <c r="G24" s="8">
        <v>10.752998999999999</v>
      </c>
      <c r="I24" s="12"/>
    </row>
    <row r="25" spans="1:9" ht="14.25" customHeight="1" x14ac:dyDescent="0.2">
      <c r="A25" s="3"/>
      <c r="B25" s="4"/>
      <c r="C25" s="18" t="s">
        <v>21</v>
      </c>
      <c r="D25" s="11">
        <v>7.4756000000000003E-2</v>
      </c>
      <c r="E25" s="8">
        <v>89.090931999999995</v>
      </c>
      <c r="F25" s="11">
        <v>0.10581399999999999</v>
      </c>
      <c r="G25" s="8">
        <v>68.435175999999998</v>
      </c>
      <c r="I25" s="12"/>
    </row>
    <row r="26" spans="1:9" ht="14.25" customHeight="1" x14ac:dyDescent="0.2">
      <c r="A26" s="3"/>
      <c r="B26" s="4"/>
      <c r="C26" s="18" t="s">
        <v>22</v>
      </c>
      <c r="D26" s="11">
        <v>2.5467559999999998</v>
      </c>
      <c r="E26" s="8">
        <v>24.975963</v>
      </c>
      <c r="F26" s="11">
        <v>2.5750669999999998</v>
      </c>
      <c r="G26" s="8">
        <v>22.942059999999998</v>
      </c>
      <c r="H26" s="19"/>
      <c r="I26" s="12"/>
    </row>
    <row r="27" spans="1:9" ht="14.25" customHeight="1" x14ac:dyDescent="0.2">
      <c r="A27" s="3"/>
      <c r="B27" s="4"/>
      <c r="C27" s="18" t="s">
        <v>23</v>
      </c>
      <c r="D27" s="11">
        <v>0.146791</v>
      </c>
      <c r="E27" s="8">
        <v>33.019162999999999</v>
      </c>
      <c r="F27" s="11">
        <v>0.37204100000000001</v>
      </c>
      <c r="G27" s="8">
        <v>24.312017999999998</v>
      </c>
      <c r="I27" s="12"/>
    </row>
    <row r="28" spans="1:9" ht="14.25" customHeight="1" x14ac:dyDescent="0.2">
      <c r="A28" s="3"/>
      <c r="B28" s="4"/>
      <c r="C28" s="18" t="s">
        <v>24</v>
      </c>
      <c r="D28" s="11">
        <v>0.56144799999999995</v>
      </c>
      <c r="E28" s="8">
        <v>28.664133</v>
      </c>
      <c r="F28" s="11">
        <v>0.16861699999999999</v>
      </c>
      <c r="G28" s="8">
        <v>39.914062000000001</v>
      </c>
      <c r="I28" s="12"/>
    </row>
    <row r="29" spans="1:9" ht="14.25" customHeight="1" x14ac:dyDescent="0.2">
      <c r="A29" s="3"/>
      <c r="B29" s="4"/>
      <c r="C29" s="15" t="s">
        <v>25</v>
      </c>
      <c r="D29" s="11">
        <v>0.91670199999999991</v>
      </c>
      <c r="E29" s="8">
        <v>17.993603</v>
      </c>
      <c r="F29" s="11">
        <v>1.5577639999999999</v>
      </c>
      <c r="G29" s="8">
        <v>14.810172999999999</v>
      </c>
      <c r="I29" s="12"/>
    </row>
    <row r="30" spans="1:9" ht="14.25" customHeight="1" x14ac:dyDescent="0.2">
      <c r="A30" s="3"/>
      <c r="B30" s="4"/>
      <c r="C30" s="16" t="s">
        <v>26</v>
      </c>
      <c r="D30" s="11"/>
      <c r="E30" s="8"/>
      <c r="F30" s="11"/>
      <c r="G30" s="8"/>
      <c r="I30" s="12"/>
    </row>
    <row r="31" spans="1:9" ht="14.25" customHeight="1" x14ac:dyDescent="0.2">
      <c r="A31" s="3"/>
      <c r="B31" s="4"/>
      <c r="C31" s="17" t="s">
        <v>27</v>
      </c>
      <c r="D31" s="11">
        <v>77.78122599999999</v>
      </c>
      <c r="E31" s="8">
        <v>1.350921</v>
      </c>
      <c r="F31" s="11">
        <v>78.572358999999992</v>
      </c>
      <c r="G31" s="8">
        <v>1.2459099999999999</v>
      </c>
      <c r="I31" s="12"/>
    </row>
    <row r="32" spans="1:9" ht="14.25" customHeight="1" x14ac:dyDescent="0.2">
      <c r="A32" s="3"/>
      <c r="B32" s="4"/>
      <c r="C32" s="17" t="s">
        <v>28</v>
      </c>
      <c r="D32" s="11">
        <v>65.284109000000001</v>
      </c>
      <c r="E32" s="8">
        <v>2.537512</v>
      </c>
      <c r="F32" s="11">
        <v>64.150517999999991</v>
      </c>
      <c r="G32" s="8">
        <v>2.3295309999999998</v>
      </c>
      <c r="I32" s="12"/>
    </row>
    <row r="33" spans="1:9" ht="30" customHeight="1" x14ac:dyDescent="0.2">
      <c r="A33" s="3"/>
      <c r="B33" s="4"/>
      <c r="C33" s="20" t="s">
        <v>29</v>
      </c>
      <c r="D33" s="11">
        <v>68.558976000000001</v>
      </c>
      <c r="E33" s="8">
        <v>3.9976259999999999</v>
      </c>
      <c r="F33" s="11">
        <v>48.128959999999999</v>
      </c>
      <c r="G33" s="8">
        <v>5.1236299999999995</v>
      </c>
      <c r="I33" s="12"/>
    </row>
    <row r="34" spans="1:9" ht="14.25" customHeight="1" x14ac:dyDescent="0.2">
      <c r="A34" s="3"/>
      <c r="B34" s="4"/>
      <c r="C34" s="16" t="s">
        <v>30</v>
      </c>
      <c r="D34" s="11"/>
      <c r="E34" s="8"/>
      <c r="F34" s="11"/>
      <c r="G34" s="8"/>
      <c r="I34" s="12"/>
    </row>
    <row r="35" spans="1:9" ht="14.25" customHeight="1" x14ac:dyDescent="0.2">
      <c r="A35" s="3"/>
      <c r="B35" s="4"/>
      <c r="C35" s="21" t="s">
        <v>31</v>
      </c>
      <c r="D35" s="11">
        <v>6.9294579999999995</v>
      </c>
      <c r="E35" s="8">
        <v>15.906125999999999</v>
      </c>
      <c r="F35" s="11">
        <v>5.1147969999999994</v>
      </c>
      <c r="G35" s="8">
        <v>12.500655999999999</v>
      </c>
      <c r="I35" s="12"/>
    </row>
    <row r="36" spans="1:9" ht="14.25" customHeight="1" x14ac:dyDescent="0.2">
      <c r="A36" s="3"/>
      <c r="B36" s="4"/>
      <c r="C36" s="22" t="s">
        <v>32</v>
      </c>
      <c r="D36" s="11">
        <v>0.66023299999999996</v>
      </c>
      <c r="E36" s="8">
        <v>28.245999999999999</v>
      </c>
      <c r="F36" s="11">
        <v>0.677454</v>
      </c>
      <c r="G36" s="8">
        <v>24.706606999999998</v>
      </c>
      <c r="I36" s="12"/>
    </row>
    <row r="37" spans="1:9" ht="14.25" customHeight="1" x14ac:dyDescent="0.2">
      <c r="A37" s="3"/>
      <c r="B37" s="4"/>
      <c r="C37" s="22" t="s">
        <v>33</v>
      </c>
      <c r="D37" s="11">
        <v>2.5073499999999997</v>
      </c>
      <c r="E37" s="8">
        <v>27.228158000000001</v>
      </c>
      <c r="F37" s="11">
        <v>2.5466639999999998</v>
      </c>
      <c r="G37" s="8">
        <v>17.671606999999998</v>
      </c>
      <c r="I37" s="12"/>
    </row>
    <row r="38" spans="1:9" ht="14.25" customHeight="1" x14ac:dyDescent="0.2">
      <c r="A38" s="3"/>
      <c r="B38" s="4"/>
      <c r="C38" s="22" t="s">
        <v>34</v>
      </c>
      <c r="D38" s="11">
        <v>11.355722</v>
      </c>
      <c r="E38" s="8">
        <v>9.5846549999999997</v>
      </c>
      <c r="F38" s="11">
        <v>9.2705889999999993</v>
      </c>
      <c r="G38" s="8">
        <v>8.7305390000000003</v>
      </c>
      <c r="I38" s="12"/>
    </row>
    <row r="39" spans="1:9" ht="14.25" customHeight="1" x14ac:dyDescent="0.2">
      <c r="A39" s="3"/>
      <c r="B39" s="4"/>
      <c r="C39" s="16" t="s">
        <v>35</v>
      </c>
      <c r="D39" s="11"/>
      <c r="E39" s="8"/>
      <c r="F39" s="11"/>
      <c r="G39" s="8"/>
      <c r="I39" s="12"/>
    </row>
    <row r="40" spans="1:9" ht="14.25" customHeight="1" x14ac:dyDescent="0.2">
      <c r="A40" s="3"/>
      <c r="B40" s="4"/>
      <c r="C40" s="22" t="s">
        <v>36</v>
      </c>
      <c r="D40" s="11">
        <v>16.237258000000001</v>
      </c>
      <c r="E40" s="8">
        <v>12.897312999999999</v>
      </c>
      <c r="F40" s="11">
        <v>16.134456999999998</v>
      </c>
      <c r="G40" s="8">
        <v>10.290562999999999</v>
      </c>
      <c r="I40" s="12"/>
    </row>
    <row r="41" spans="1:9" ht="14.25" customHeight="1" x14ac:dyDescent="0.2">
      <c r="A41" s="3"/>
      <c r="B41" s="4"/>
      <c r="C41" s="22" t="s">
        <v>37</v>
      </c>
      <c r="D41" s="11">
        <v>9.9811300000000003</v>
      </c>
      <c r="E41" s="8">
        <v>12.335049999999999</v>
      </c>
      <c r="F41" s="11">
        <v>9.9342360000000003</v>
      </c>
      <c r="G41" s="8">
        <v>11.59408</v>
      </c>
      <c r="I41" s="12"/>
    </row>
    <row r="42" spans="1:9" ht="14.25" customHeight="1" x14ac:dyDescent="0.2">
      <c r="A42" s="3"/>
      <c r="B42" s="4"/>
      <c r="C42" s="22" t="s">
        <v>38</v>
      </c>
      <c r="D42" s="11">
        <v>0.94946999999999993</v>
      </c>
      <c r="E42" s="8">
        <v>25.68215</v>
      </c>
      <c r="F42" s="11">
        <v>0.47850899999999996</v>
      </c>
      <c r="G42" s="8">
        <v>27.100891999999998</v>
      </c>
      <c r="I42" s="12"/>
    </row>
    <row r="43" spans="1:9" ht="14.25" customHeight="1" x14ac:dyDescent="0.2">
      <c r="A43" s="3"/>
      <c r="B43" s="4"/>
      <c r="C43" s="22" t="s">
        <v>39</v>
      </c>
      <c r="D43" s="11">
        <v>30.656364</v>
      </c>
      <c r="E43" s="8">
        <v>5.8228989999999996</v>
      </c>
      <c r="F43" s="11">
        <v>27.114744999999999</v>
      </c>
      <c r="G43" s="8">
        <v>6.4509689999999997</v>
      </c>
      <c r="I43" s="12"/>
    </row>
    <row r="44" spans="1:9" ht="14.25" customHeight="1" x14ac:dyDescent="0.2">
      <c r="A44" s="3"/>
      <c r="B44" s="4"/>
      <c r="C44" s="23" t="s">
        <v>40</v>
      </c>
      <c r="D44" s="11"/>
      <c r="E44" s="8"/>
      <c r="F44" s="11"/>
      <c r="G44" s="8"/>
      <c r="I44" s="12"/>
    </row>
    <row r="45" spans="1:9" ht="14.25" customHeight="1" x14ac:dyDescent="0.2">
      <c r="A45" s="3"/>
      <c r="B45" s="4"/>
      <c r="C45" s="21" t="s">
        <v>41</v>
      </c>
      <c r="D45" s="11">
        <v>44.967957999999996</v>
      </c>
      <c r="E45" s="8">
        <v>3.452245</v>
      </c>
      <c r="F45" s="11">
        <v>49.235202999999998</v>
      </c>
      <c r="G45" s="8">
        <v>3.5197309999999997</v>
      </c>
      <c r="I45" s="12"/>
    </row>
    <row r="46" spans="1:9" ht="14.25" customHeight="1" x14ac:dyDescent="0.2">
      <c r="A46" s="3"/>
      <c r="B46" s="4"/>
      <c r="C46" s="21" t="s">
        <v>42</v>
      </c>
      <c r="D46" s="11">
        <v>28.051060999999997</v>
      </c>
      <c r="E46" s="8">
        <v>4.0484469999999995</v>
      </c>
      <c r="F46" s="11">
        <v>27.615648</v>
      </c>
      <c r="G46" s="8">
        <v>4.5460240000000001</v>
      </c>
      <c r="I46" s="12"/>
    </row>
    <row r="47" spans="1:9" ht="14.25" customHeight="1" x14ac:dyDescent="0.2">
      <c r="A47" s="3"/>
      <c r="B47" s="4"/>
      <c r="C47" s="21" t="s">
        <v>43</v>
      </c>
      <c r="D47" s="11">
        <v>15.768851</v>
      </c>
      <c r="E47" s="8">
        <v>6.1562929999999998</v>
      </c>
      <c r="F47" s="11">
        <v>13.820409</v>
      </c>
      <c r="G47" s="8">
        <v>7.4173</v>
      </c>
    </row>
    <row r="48" spans="1:9" ht="14.25" customHeight="1" x14ac:dyDescent="0.2">
      <c r="A48" s="3"/>
      <c r="B48" s="4"/>
      <c r="C48" s="21" t="s">
        <v>44</v>
      </c>
      <c r="D48" s="11">
        <v>11.21213</v>
      </c>
      <c r="E48" s="8">
        <v>7.6080839999999998</v>
      </c>
      <c r="F48" s="11">
        <v>9.3287399999999998</v>
      </c>
      <c r="G48" s="8">
        <v>8.6362389999999998</v>
      </c>
    </row>
    <row r="49" spans="1:22" ht="14.25" customHeight="1" thickBot="1" x14ac:dyDescent="0.25">
      <c r="A49" s="24"/>
      <c r="B49" s="25"/>
      <c r="C49" s="26" t="s">
        <v>45</v>
      </c>
      <c r="D49" s="11">
        <v>3.3867119999999997</v>
      </c>
      <c r="E49" s="8">
        <v>16.106435999999999</v>
      </c>
      <c r="F49" s="11">
        <v>3.0631999999999997</v>
      </c>
      <c r="G49" s="8">
        <v>16.388960000000001</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2" t="s">
        <v>47</v>
      </c>
      <c r="B51" s="72"/>
      <c r="C51" s="72"/>
      <c r="D51" s="72"/>
      <c r="E51" s="72"/>
      <c r="F51" s="72"/>
      <c r="G51" s="72"/>
      <c r="H51" s="27"/>
      <c r="I51" s="27"/>
      <c r="J51" s="27"/>
      <c r="K51" s="27"/>
      <c r="L51" s="27"/>
      <c r="M51" s="27"/>
      <c r="N51" s="27"/>
      <c r="O51" s="27"/>
      <c r="P51" s="27"/>
      <c r="Q51" s="27"/>
      <c r="R51" s="27"/>
      <c r="S51" s="28"/>
      <c r="T51" s="28"/>
      <c r="U51" s="28"/>
    </row>
    <row r="52" spans="1:22" s="29" customFormat="1" ht="13.5" customHeight="1" x14ac:dyDescent="0.25">
      <c r="A52" s="72" t="s">
        <v>48</v>
      </c>
      <c r="B52" s="72"/>
      <c r="C52" s="72"/>
      <c r="D52" s="72"/>
      <c r="E52" s="72"/>
      <c r="F52" s="72"/>
      <c r="G52" s="72"/>
      <c r="H52" s="27"/>
      <c r="I52" s="27"/>
      <c r="J52" s="27"/>
      <c r="K52" s="27"/>
      <c r="L52" s="27"/>
      <c r="M52" s="27"/>
      <c r="N52" s="27"/>
      <c r="O52" s="27"/>
      <c r="P52" s="27"/>
      <c r="Q52" s="27"/>
      <c r="R52" s="27"/>
      <c r="S52" s="28"/>
      <c r="T52" s="28"/>
      <c r="U52" s="28"/>
      <c r="V52" s="28"/>
    </row>
    <row r="53" spans="1:22" s="29" customFormat="1" ht="13.5" customHeight="1" x14ac:dyDescent="0.25">
      <c r="A53" s="72" t="s">
        <v>49</v>
      </c>
      <c r="B53" s="72"/>
      <c r="C53" s="72"/>
      <c r="D53" s="72"/>
      <c r="E53" s="72"/>
      <c r="F53" s="72"/>
      <c r="G53" s="72"/>
      <c r="H53" s="30"/>
      <c r="I53" s="30"/>
      <c r="J53" s="30"/>
      <c r="K53" s="30"/>
      <c r="L53" s="30"/>
      <c r="M53" s="30"/>
      <c r="N53" s="30"/>
      <c r="O53" s="30"/>
      <c r="P53" s="30"/>
      <c r="Q53" s="30"/>
      <c r="R53" s="30"/>
      <c r="S53" s="31"/>
      <c r="T53" s="31"/>
      <c r="U53" s="31"/>
    </row>
    <row r="54" spans="1:22" s="29" customFormat="1" ht="13.5" customHeight="1" x14ac:dyDescent="0.25">
      <c r="A54" s="72" t="s">
        <v>50</v>
      </c>
      <c r="B54" s="72"/>
      <c r="C54" s="72"/>
      <c r="D54" s="72"/>
      <c r="E54" s="72"/>
      <c r="F54" s="72"/>
      <c r="G54" s="72"/>
      <c r="H54" s="32"/>
      <c r="I54" s="32"/>
      <c r="J54" s="32"/>
      <c r="K54" s="32"/>
      <c r="L54" s="32"/>
      <c r="M54" s="32"/>
      <c r="N54" s="32"/>
      <c r="O54" s="32"/>
      <c r="P54" s="32"/>
      <c r="Q54" s="32"/>
      <c r="R54" s="32"/>
      <c r="S54" s="31"/>
      <c r="T54" s="31"/>
      <c r="U54" s="31"/>
    </row>
    <row r="55" spans="1:22" s="29" customFormat="1" ht="13.5" customHeight="1" x14ac:dyDescent="0.25">
      <c r="A55" s="72" t="s">
        <v>51</v>
      </c>
      <c r="B55" s="72"/>
      <c r="C55" s="72"/>
      <c r="D55" s="72"/>
      <c r="E55" s="72"/>
      <c r="F55" s="72"/>
      <c r="G55" s="72"/>
      <c r="H55" s="32"/>
      <c r="I55" s="32"/>
      <c r="J55" s="32"/>
      <c r="K55" s="32"/>
      <c r="L55" s="32"/>
      <c r="M55" s="32"/>
      <c r="N55" s="32"/>
      <c r="O55" s="32"/>
      <c r="P55" s="32"/>
      <c r="Q55" s="32"/>
      <c r="R55" s="32"/>
      <c r="S55" s="33"/>
      <c r="T55" s="31"/>
      <c r="U55" s="31"/>
      <c r="V55" s="31"/>
    </row>
    <row r="56" spans="1:22" s="29" customFormat="1" ht="13.5" customHeight="1" x14ac:dyDescent="0.25">
      <c r="A56" s="72" t="s">
        <v>52</v>
      </c>
      <c r="B56" s="72"/>
      <c r="C56" s="72"/>
      <c r="D56" s="72"/>
      <c r="E56" s="72"/>
      <c r="F56" s="72"/>
      <c r="G56" s="72"/>
      <c r="H56" s="32"/>
      <c r="I56" s="32"/>
      <c r="J56" s="32"/>
      <c r="K56" s="32"/>
      <c r="L56" s="32"/>
      <c r="M56" s="32"/>
      <c r="N56" s="32"/>
      <c r="O56" s="32"/>
      <c r="P56" s="32"/>
      <c r="Q56" s="32"/>
      <c r="R56" s="32"/>
      <c r="S56" s="33"/>
      <c r="T56" s="31"/>
      <c r="U56" s="31"/>
      <c r="V56" s="31"/>
    </row>
    <row r="57" spans="1:22" ht="13.5" customHeight="1" x14ac:dyDescent="0.2">
      <c r="A57" s="72" t="s">
        <v>53</v>
      </c>
      <c r="B57" s="72"/>
      <c r="C57" s="72"/>
      <c r="D57" s="72"/>
      <c r="E57" s="72"/>
      <c r="F57" s="72"/>
      <c r="G57" s="72"/>
      <c r="H57" s="34"/>
      <c r="I57" s="34"/>
      <c r="J57" s="34"/>
      <c r="K57" s="34"/>
      <c r="L57" s="34"/>
      <c r="M57" s="34"/>
      <c r="N57" s="34"/>
      <c r="O57" s="34"/>
      <c r="P57" s="34"/>
      <c r="Q57" s="34"/>
      <c r="R57" s="34"/>
    </row>
    <row r="58" spans="1:22" ht="13.5" customHeight="1" x14ac:dyDescent="0.2">
      <c r="A58" s="72" t="s">
        <v>54</v>
      </c>
      <c r="B58" s="72"/>
      <c r="C58" s="72"/>
      <c r="D58" s="72"/>
      <c r="E58" s="72"/>
      <c r="F58" s="72"/>
      <c r="G58" s="72"/>
      <c r="H58" s="34"/>
      <c r="I58" s="34"/>
      <c r="J58" s="34"/>
      <c r="K58" s="34"/>
      <c r="L58" s="34"/>
      <c r="M58" s="34"/>
      <c r="N58" s="34"/>
      <c r="O58" s="34"/>
      <c r="P58" s="34"/>
      <c r="Q58" s="34"/>
      <c r="R58" s="34"/>
    </row>
    <row r="59" spans="1:22" ht="15" x14ac:dyDescent="0.2">
      <c r="A59" s="71" t="s">
        <v>55</v>
      </c>
      <c r="B59" s="71"/>
      <c r="C59" s="71"/>
      <c r="D59" s="71"/>
      <c r="E59" s="71"/>
      <c r="F59" s="71"/>
      <c r="G59" s="71"/>
      <c r="H59" s="34"/>
      <c r="I59" s="34"/>
      <c r="J59" s="34"/>
      <c r="K59" s="34"/>
      <c r="L59" s="34"/>
      <c r="M59" s="34"/>
      <c r="N59" s="34"/>
      <c r="O59" s="34"/>
      <c r="P59" s="34"/>
      <c r="Q59" s="34"/>
      <c r="R59" s="34"/>
    </row>
    <row r="60" spans="1:22" ht="24.95" customHeight="1" x14ac:dyDescent="0.2">
      <c r="A60" s="71" t="s">
        <v>56</v>
      </c>
      <c r="B60" s="71"/>
      <c r="C60" s="71"/>
      <c r="D60" s="71"/>
      <c r="E60" s="71"/>
      <c r="F60" s="71"/>
      <c r="G60" s="71"/>
      <c r="H60" s="34"/>
      <c r="I60" s="34"/>
      <c r="J60" s="34"/>
      <c r="K60" s="34"/>
      <c r="L60" s="34"/>
      <c r="M60" s="34"/>
      <c r="N60" s="34"/>
      <c r="O60" s="34"/>
      <c r="P60" s="34"/>
      <c r="Q60" s="34"/>
      <c r="R60" s="34"/>
    </row>
    <row r="61" spans="1:22" ht="24.95" customHeight="1" x14ac:dyDescent="0.2">
      <c r="A61" s="71" t="s">
        <v>57</v>
      </c>
      <c r="B61" s="71"/>
      <c r="C61" s="71"/>
      <c r="D61" s="71"/>
      <c r="E61" s="71"/>
      <c r="F61" s="71"/>
      <c r="G61" s="71"/>
      <c r="H61" s="34"/>
      <c r="I61" s="34"/>
      <c r="J61" s="34"/>
      <c r="K61" s="34"/>
      <c r="L61" s="34"/>
      <c r="M61" s="34"/>
      <c r="N61" s="34"/>
      <c r="O61" s="34"/>
      <c r="P61" s="34"/>
      <c r="Q61" s="34"/>
      <c r="R61" s="34"/>
    </row>
    <row r="62" spans="1:22" ht="24.95" customHeight="1" x14ac:dyDescent="0.2">
      <c r="A62" s="71" t="s">
        <v>58</v>
      </c>
      <c r="B62" s="71"/>
      <c r="C62" s="71"/>
      <c r="D62" s="71"/>
      <c r="E62" s="71"/>
      <c r="F62" s="71"/>
      <c r="G62" s="71"/>
      <c r="H62" s="34"/>
      <c r="I62" s="34"/>
      <c r="J62" s="34"/>
      <c r="K62" s="34"/>
      <c r="L62" s="34"/>
      <c r="M62" s="34"/>
      <c r="N62" s="34"/>
      <c r="O62" s="34"/>
      <c r="P62" s="34"/>
      <c r="Q62" s="34"/>
      <c r="R62" s="34"/>
    </row>
    <row r="63" spans="1:22" ht="13.5" customHeight="1" x14ac:dyDescent="0.2">
      <c r="A63" s="72" t="s">
        <v>59</v>
      </c>
      <c r="B63" s="72"/>
      <c r="C63" s="72"/>
      <c r="D63" s="72"/>
      <c r="E63" s="72"/>
      <c r="F63" s="72"/>
      <c r="G63" s="72"/>
      <c r="H63" s="35"/>
      <c r="I63" s="35"/>
      <c r="J63" s="35"/>
      <c r="K63" s="35"/>
      <c r="L63" s="35"/>
      <c r="M63" s="35"/>
      <c r="N63" s="35"/>
      <c r="O63" s="35"/>
      <c r="P63" s="35"/>
      <c r="Q63" s="35"/>
      <c r="R63" s="35"/>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Veracruz</vt:lpstr>
      <vt:lpstr>Cuadro 2. Veracruz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2021-08-04T03:00:38Z</dcterms:modified>
</cp:coreProperties>
</file>